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招聘职位" sheetId="3" r:id="rId1"/>
  </sheets>
  <calcPr calcId="144525"/>
</workbook>
</file>

<file path=xl/sharedStrings.xml><?xml version="1.0" encoding="utf-8"?>
<sst xmlns="http://schemas.openxmlformats.org/spreadsheetml/2006/main" count="353" uniqueCount="152">
  <si>
    <t>2024年度工投集团高校毕业生计划招聘岗位信息表</t>
  </si>
  <si>
    <t>序号</t>
  </si>
  <si>
    <t>公司名称</t>
  </si>
  <si>
    <t>职位</t>
  </si>
  <si>
    <t>人数</t>
  </si>
  <si>
    <t>工作性质</t>
  </si>
  <si>
    <t>薪资待遇</t>
  </si>
  <si>
    <t>专业要求</t>
  </si>
  <si>
    <t>任职资格条件</t>
  </si>
  <si>
    <t>学历要求</t>
  </si>
  <si>
    <t>工作地点-省</t>
  </si>
  <si>
    <t>工作地点-市</t>
  </si>
  <si>
    <t>云南省工业投资控股集团有限责任公司</t>
  </si>
  <si>
    <t>储备干部</t>
  </si>
  <si>
    <t>全职</t>
  </si>
  <si>
    <t>12万-16万/年</t>
  </si>
  <si>
    <t>制药工程、药学、食品科学与工程等相关专业</t>
  </si>
  <si>
    <t>1、具有良好的社会道德，品行端正，无不良记录，未受过校纪校规处罚，在校期间成绩优良；
2、身体条件和心理素质良好，抗压能力强，能服从调配；
3、中共党员、优秀毕业生、获得国家、省市、行业奖项的优先。</t>
  </si>
  <si>
    <t>硕士及以上</t>
  </si>
  <si>
    <t>云南</t>
  </si>
  <si>
    <t>昆明</t>
  </si>
  <si>
    <t>计算机科学与技术、软件工程、电子信息工程等相关专业</t>
  </si>
  <si>
    <t>金融、投资等相关专业；</t>
  </si>
  <si>
    <t>法学相关专业</t>
  </si>
  <si>
    <t>经济、统计等相关专业</t>
  </si>
  <si>
    <t>云南工投中药材中药饮片产业发展有限公司</t>
  </si>
  <si>
    <t>市场营销岗</t>
  </si>
  <si>
    <t>6万-8万/年</t>
  </si>
  <si>
    <t>市场营销</t>
  </si>
  <si>
    <t>1、根据市场营销计划，开拓新市场,发展新客户，增加产品销售范围，完成部销售指标；                    
2、负责销售区域内销售活动的策划和执行,管理维护客户关系以及客户间的长期战略合作计划；
3、责任心强，良好的文字表达能力和沟通协调能力；能承受较强的工作压力，较强的团队合作能力和解决问题的能力。</t>
  </si>
  <si>
    <t>本科及以上</t>
  </si>
  <si>
    <t>中药资源与开发</t>
  </si>
  <si>
    <t>1、掌握中药学基本知识，有一定的中药资源调查、中药材栽培、中药资源的综合开发和利用能力；                    
2、了解现代中药学发展的动态，具有较强的自学能力、分析问题和解决问题的能力，根据市场营销计划，可完成销售活动的策划和执行；
3、责任心强，良好的文字表达能力和沟通协调能力；能承受较强的工作压力，较强的团队合作能力和解决问题的能力。</t>
  </si>
  <si>
    <t>云南植物药业有限公司</t>
  </si>
  <si>
    <t>销售代表</t>
  </si>
  <si>
    <t>底薪+提成，底薪：2.6万/年</t>
  </si>
  <si>
    <t>药学相关专业</t>
  </si>
  <si>
    <t>1、负责地区核心连锁核心门店的日常工作，包括门店销售任务达成、产品陈列、贴柜培训、动销活动、门店维价、门店库存管理、门店客情关系维护等；
2、制定每日拜访计划，定期进行客户有效拜访、客情关系维护；
3、建立并且不断完善客户信息档案，竞品信息的调研、分析、反馈；
4、有责任心，完成领导分配的任务，做好客情维护，遵守公司制度。</t>
  </si>
  <si>
    <t>全国</t>
  </si>
  <si>
    <t>生产操作岗</t>
  </si>
  <si>
    <t>底薪+计件，底薪：3.9万/年</t>
  </si>
  <si>
    <t>药学、机电相关专业</t>
  </si>
  <si>
    <t xml:space="preserve">1严格按照批生产指令、工艺规程标准操作规程的要求完成车间合成岗位的生产工作；
2根据GMP要求做好本岗位各种相关记录、标识的填写、更换等工作；
3对岗位生产时发生和发现的问题及时向上级领导汇报；
4遵守设备安全操作规程，做到安全生产，定期检查岗位生产设备的运行状态，保证设备正常运行；
5做好岗位的清理、清扫、清洗、整理、定置、定位工作，按工艺卫生和个人卫生要求做好现场目视化工作。
</t>
  </si>
  <si>
    <t>云南医药工业销售有限公司</t>
  </si>
  <si>
    <t>医院事业部业务员</t>
  </si>
  <si>
    <t>6.6万-7.8万/年</t>
  </si>
  <si>
    <t>市场营销。药品等相关专业</t>
  </si>
  <si>
    <t>1.具有大学本科及以上学历。有药品流通行业销售相关工作经验，较为熟悉医药流通经营行业优先；
2.熟悉药品管理法、GSP等国家相关药品经营的法规及政策；
3.具有一定营销管理等专业的知识储备和专长，熟悉药品销售业务运作、工作流程等经营管理理念；
4.具有良好的政治素质和道德品质，遵纪守法，作风正派，清正廉洁；
5.有较强的事业心和责任感，具备较强的组织和协调沟通能力。</t>
  </si>
  <si>
    <t>财务部 总账会计</t>
  </si>
  <si>
    <t>6万-6.8万/年</t>
  </si>
  <si>
    <t>财务及相关专业</t>
  </si>
  <si>
    <t>1．具有大学本科及以上学历，财务及相关专业。具有会计从业相关工作经验绩效相关资质证书者优先；
2．具备较强的沟通协调及计划执行能力；
3．遵纪守法，坚持原则，具有良好的职业素养和强烈的事业心和责任感，服从公司工作安排。</t>
  </si>
  <si>
    <t>云南博浩生物科技集团股份有限公司</t>
  </si>
  <si>
    <t>产品研发</t>
  </si>
  <si>
    <t>5万-8万/年</t>
  </si>
  <si>
    <t>生物工程、生物技术等相关专业，遗传育种、植物提取方向优先；</t>
  </si>
  <si>
    <t>任职要求：                                                                                                                  1、本科及以上学历，生物工程、生物技术等相关专业，遗传育种、植物提取方向优先；
2、具备良好的数据分析和决策能力，能够熟练运用各种分析工具进行数据驱动决策；
3、具备团队合作精神，具备较强的抗压能力和问题解决能力；
4、良好的沟通与表达能力，能够与团队成员、其他部门保持良好的沟通。 
岗位职责：                                                      
1、负责产品研发团队的管理，确保团队高效运作；
2、根据公司战略规划，调研市场需求，分析竞争对手，为产品开发提供有力支持；
3、组织产品规划、需求分析、产品设计等环节，确保产品研发进度符合预期；
4、撰写产品研发报告，分享产品研发经验教训，并提出改进方案。</t>
  </si>
  <si>
    <t>曲靖</t>
  </si>
  <si>
    <t>安全环保</t>
  </si>
  <si>
    <t>安全环保类相关专业</t>
  </si>
  <si>
    <t>任职要求：                                                    
1、本科及以上学历，安全环保类相关专业；
2、具备良好的数据采集和统计能力，能够熟练使用各种安全环保管理工具；
3、具备敏锐的安全环保意识，能够有效预防和应对事故；
4、良好的沟通和团队合作能力，能够与公司各部门保持良好沟通；
5、具备较强的责任心和问题解决能力，对安全环保工作认真负责。     
岗位职责：                                                             
1、负责公司的现场安全环保管理工作，确保公司的安全生产；
2、定期进行安全环保检查，发现并解决问题，提高现场安全环保水平；
3、负责公司环保设施的维护和管理，确保设施的正常运转；
4、组织公司员工进行安全环保培训，提高员工的安全环保意识；
5、对公司的安全生产数据进行分析和统计，为公司决策提供数据支持；
6、参与公司的安全环保事故应急处理，进行事故调查和原因分析。</t>
  </si>
  <si>
    <t>曲靖、红河、文山</t>
  </si>
  <si>
    <t>质量管理</t>
  </si>
  <si>
    <t>质量管理相关专业</t>
  </si>
  <si>
    <t>任职要求：                                                     
1、本科及以上学历，质量管理相关专业；                            
2、具备良好的数据采集和统计能力，能够熟练使用各种质量统计工具；
3、具备良好的沟通和团队合作能力，能够与公司各部门保持良好沟通；
4、具备较强的责任心和问题解决能力，对质量管理工作认真负责。      
岗位职责：
1、负责参与质量、食品安全等管理过程中相关指标的监督检查工作。
2、根据公司战略和产品需求，制定产品质量计划，确保产品质量符合预期；
3、对发生的质量问题进行分析和解决，并提出改进措施，确保问题得到根本解决；
4、收集并整理质量数据，进行统计和分析，为公司质量改进提供决策支持；
5、参与公司的过程控制体系建立和维护，确保过程控制的有效性。</t>
  </si>
  <si>
    <t>行政管理</t>
  </si>
  <si>
    <t>行政管理、汉语言文学等相关专业。</t>
  </si>
  <si>
    <t>1、行政管理、汉语言文学等相关专业。
2、负责内外来访接待、通报、引见安排，做到接待热情、周到、文明。
3、负责传真、来电的记录、转传及报刊、函件、信件的登记、整理、保管、分送工作。
4、组织公司年会、员工活动及各类会议，做好会议记录和会后的督办跟进工作。
 4、组织起草各种文字材料，审核代表以公司名义上行下发的各类文件，把好文字关、政策关。
5、负责公司各种会议和其他工作通知，做好会前的准备，会中的服务，会后会场的清扫、整理工作。
6、参与公司组织的各种活动，配合后勤管理员的工作。</t>
  </si>
  <si>
    <t>植物提取生产管理</t>
  </si>
  <si>
    <t>植物提取相关专业</t>
  </si>
  <si>
    <t>任职要求：                                                     
1、本科及以上学历，植物提取相关专业；
2、具备良好的数据采集和统计能力，能够熟练使用各种生产数据管理工具；
3、具备敏锐的生产意识，能够快速理解和应对生产问题；
4、具备良好的沟通和团队合作能力，能够与公司各部门保持良好沟通；
5、具备较强的责任心和问题解决能力，对植物提取生产过程管理工作认真负责。                                                        岗位职责：                                                     
1、根据公司战略和产品需求，制定植物提取生产计划，确保生产过程的质量和效率；
2、对生产过程进行现场指挥，协调生产进度，确保生产计划的顺利完成；
3、负责生产数据的收集、整理和分析，确保生产过程的可视化管理和优化；
4、对发生的生产问题进行分析和解决，并提出改进措施，确保问题得到根本解决；
5、参与公司的生产过程控制体系建立和维护，确保过程控制的有效性；
6、与其他部门协同合作，确保公司的植物提取生产过程与业务目标的协调。</t>
  </si>
  <si>
    <t>会计</t>
  </si>
  <si>
    <t>财务、会计</t>
  </si>
  <si>
    <t>主要职责：
- 负责公司财务报表的核对、制作和提交。
- 能够出具会计分录，熟悉单体财务报表。
- 负责公司其他财务文件的维护和处理。
职位要求：
- 大学本科或以上学历，财务、会计专业。
- 熟练掌握财务报表的编制和审核技能。
- 熟练使用财务及办公软件。</t>
  </si>
  <si>
    <t>农业种植管理</t>
  </si>
  <si>
    <t>农学、植物保护等相关专业</t>
  </si>
  <si>
    <t>任职要求：                                                     
1、本科及以上学历，农学、植物保护等相关专业； 
2、具备良好的数据采集和统计能力，能够熟练使用各种种植管理工具；
3、具备良好的沟通和团队合作能力，能够与公司各部门保持良好沟通；
4、具备较强的责任心和问题解决能力，对农业种植管理等工作认真负责。
岗位职责：
1、根据公司的战略和产品需求，制定农业种植计划，确保生产目标的达成；
2、对农业种植过程进行监督和管理，确保生产计划的顺利实施；
3、负责农产品产量的预测和跟踪，确保农产品产量和品质的有效保证；
4、对种植技术进行研究，推广并应用新技术，提高农产品产量和品质；
5、参与公司的种植及收购过程控制体系建立和维护，确保过程控制的有效性</t>
  </si>
  <si>
    <t>设备管理员</t>
  </si>
  <si>
    <t>机械工程、机电工程等相关专业</t>
  </si>
  <si>
    <t>任职要求：
1、本科及以上学历，机械工程、机电工程等相关专业
2、熟悉CA制图，具备基本的电脑操作能力。
3、具备基本的资料整理和归类能力，能够编写各类设备管理文档。
岗位职责：
1、负责公司机械设备的管理和维护，确保设备的安全、高效运行。                    
2、负责设备安装、调试、巡检、维护等日常工作，同时协助相关部门处理设备故障及问题  
3、负责设备使用手册、设备维护记录等文档的编写和更新。
4、参与设备评估、优化及设备更新换代等工作。
5、配合其他部门的有关工作，完成公司安排的其他任务。</t>
  </si>
  <si>
    <t>云南无线电有限公司</t>
  </si>
  <si>
    <t>电路设计</t>
  </si>
  <si>
    <t>8万-13万/年</t>
  </si>
  <si>
    <t>核物理、核工程及电子技术相关专业</t>
  </si>
  <si>
    <t>1.具有核辐射检测及防护技术基础；
2.具有模拟、数字电路设计及单片机、ARM系列处理器、嵌入式电路设计经验，熟练使用Altium Designer电路设计软件；
3.熟悉C语言、嵌入式操作系统，具有单片机、DSP、FPGA、ARM等系列处理器软件编程能力。</t>
  </si>
  <si>
    <t>软件设计</t>
  </si>
  <si>
    <t>计算机、自动化、图像处理、模式识别等相关专业</t>
  </si>
  <si>
    <t>1.掌握C、C++编程语言、熟悉opencv、matlab；
2.熟悉掌握达梦、mysql、sqlite、oracle等相关数据库；
3.熟悉掌握计算机视觉和图像处理基本算法。</t>
  </si>
  <si>
    <t>云南南天电子信息产业股份有限公司</t>
  </si>
  <si>
    <t>初级软件工程师</t>
  </si>
  <si>
    <t>5万-11万/年</t>
  </si>
  <si>
    <t>计算机相关专业</t>
  </si>
  <si>
    <t>1、计算机科学、软件工程、网络工程、通信工程、数学或者相关专业，统招大学本科及以上学历；
2、逻辑思维能力强，有良好的英语阅读能力；
3、具备良好的文档书写习惯与表达能力和沟通能力；
4、责任心强，吃苦耐劳，诚实守信。</t>
  </si>
  <si>
    <t>北京、上海、广东、云南</t>
  </si>
  <si>
    <t>北京、上海、广州、昆明</t>
  </si>
  <si>
    <t>初级工程师（网络工程）</t>
  </si>
  <si>
    <t>初级工程师（系统工程）</t>
  </si>
  <si>
    <t>销售/行政助理</t>
  </si>
  <si>
    <t>6万-10万/年</t>
  </si>
  <si>
    <t>市场营销、管理类或相关专业</t>
  </si>
  <si>
    <t>1、本科及以上学历；
2、具有良好的沟通能力，善于沟通；
3、积极主动支持各项工作；
4、熟悉日常办公软件操作，具有较高的工作效率；</t>
  </si>
  <si>
    <t>北京</t>
  </si>
  <si>
    <t>数据分析岗</t>
  </si>
  <si>
    <t>8万-11万/年</t>
  </si>
  <si>
    <t>数学、统计学、计算机</t>
  </si>
  <si>
    <t>1、24届大学本科及以上学历，数学、统计、计算机大数据方向专业优先；
2、热爱数据行业，对技术研究和应用抱有浓厚的兴趣，有强烈的上进心和求知欲，善于学习和运用新知识；
3、具备良好团队意识，有较强沟通和理解能力、应变能力，善于思考，敢于承担压力；
培养目标
1. 在数据挖掘工程师的指导下能够完成一个数据挖掘项目的全生命周期的开发（包括但不限于数据处理、模型训练、模型评估以及分析报告撰写等）；
2. 熟悉常用的数据挖掘以及机器学习算法（包括但不限于线性回归、逻辑回归、聚类分析、决策树等模型）
3. 熟练使用Python、Sql等开发工具；</t>
  </si>
  <si>
    <t>广东</t>
  </si>
  <si>
    <t>广州</t>
  </si>
  <si>
    <t>数据开发岗</t>
  </si>
  <si>
    <t xml:space="preserve">1、2024届本科以上学历，计算机或相关专业；
2、掌握SQL、Oracle数据库，有数据库开发和SQL优化经验优先；
3、良好的沟通能力及较强的逻辑分析、独立解决问题能力；
4、对数据行业感兴趣，愿意往数据方向发展、学习；
5、具备较强的学习能力，抗压能力；
</t>
  </si>
  <si>
    <t>广东、北京</t>
  </si>
  <si>
    <t>广州、北京</t>
  </si>
  <si>
    <t>Java开发工程师</t>
  </si>
  <si>
    <t>7.2万-9.6万/年</t>
  </si>
  <si>
    <t>1、本科，计算机专业或信息工程技术相关专业；
2、项目经验：一个java项目的开发经验；
3、了解java语言的基本语法，能完成简单的业务功能的开发，至少了解spring、SpringMVC、SpringBoot等主流框架中的一种；
4、了解常用数据库开发的原理和常用语法；能够完成简单业务功能中的数据库操作语句的编写；
5、具备较好的业务理解能力和学习能力；
6、良好的沟通能力，良好的团队协作能力和一定的管理能力，具备较好的心理素质；
7、能承受工作压力，较好适应工作环境的能力，快速融入工作团队；
8、具备成功项目或经验者优先。。</t>
  </si>
  <si>
    <t>广东、四川</t>
  </si>
  <si>
    <t>广州、成都</t>
  </si>
  <si>
    <t>前端开发工程师</t>
  </si>
  <si>
    <t xml:space="preserve">1、熟悉HTML/HTML5+Javascript+CSS3； 
2、熟练使用vue或Jquery，Angular，React等主流JS框架中的一种进行前端开发； 
3、熟练DIV+CSS和W3C标准，能熟练运用HTML、CSS进行合理的网页制作，深刻理解各主流浏览器之间的兼容性； 
4、对编写高效的Javascript代码有深刻的认识，能够迅速定位到出现性能问题的代码； 
5、能承受一定程度的工作压力。 
</t>
  </si>
  <si>
    <t>营销管培生</t>
  </si>
  <si>
    <t>9万-13万/年</t>
  </si>
  <si>
    <t>市场营销、工商管理、计算机科学与技术、英语、通信工程</t>
  </si>
  <si>
    <t>1、本科及以上学历，英语、计算机或市场营销相关专业优先考虑；
2、优秀的沟通表达能力；
3、工作积极努力， 思维活跃；
4、勤奋能吃苦，有强烈的责任心和上进心，工作有激情，具有团队合作精神。</t>
  </si>
  <si>
    <t>技术/运营管培生</t>
  </si>
  <si>
    <t>9万-15万/年</t>
  </si>
  <si>
    <t>计算机科学与技术、软件工程、信息管理与信息系统、大数据技术与应用/工商管理、物流管理、统计学、金融学、法学</t>
  </si>
  <si>
    <t>1、本科及以上学历，过往有系统流程、信息服务等实习经验者优先考虑；
2、具备较好的逻辑思维与沟通协调能力；
3、责任心强，勤奋能吃苦；
4、具备良好的沟通协调能力及团队合作意识，学习能力强。</t>
  </si>
  <si>
    <t>综合岗/报表岗</t>
  </si>
  <si>
    <t>经济学</t>
  </si>
  <si>
    <t xml:space="preserve">1、985或211经济类硕士研究生；
2、工作地点在北京；
3、工作细致、责任感强，良好的沟通能力、负有团队精神；                                        
4、有初级职称或注册会计师资质者优先；                                                                                                                 
5、中共党员优先；                                              
6、北京有住房优先。 </t>
  </si>
  <si>
    <t>财务管理分析</t>
  </si>
  <si>
    <t>8-10万/年</t>
  </si>
  <si>
    <t>财务管理、会计</t>
  </si>
  <si>
    <t>1、研究生学历，财务管理、会计等相关专业，985/211院校有限；
2、通过部分或全部注册会计师考试；
3、有良好的的沟通协调能力和抗压能力；
4、有良好的口头、书面表达能力；
5、原则性强，应变能力和理解能力突出。</t>
  </si>
  <si>
    <t>计算机专业或信息工程技术相关专业</t>
  </si>
  <si>
    <t>1、本科，计算机专业或信息工程技术相关专业；
2、项目经验：一个java项目的开发经验；
3、了解java语言的基本语法，能完成简单的业务功能的开发，至少了解spring、SpringMVC、SpringBoot等主流框架中的一种；
4、了解常用数据库开发的原理和常用语法；能够完成简单业务功能中的数据库操作语句的编写；
5、具备较好的业务理解能力和学习能力；
6、良好的沟通能力，良好的团队协作能力和一定的管理能力，具备较好的心理素质；
7、能承受工作压力，较好适应工作环境的能力，快速融入工作团队；
8、具备成功项目或经验者优先。</t>
  </si>
  <si>
    <t>云南工投资产管理有限公司</t>
  </si>
  <si>
    <t>风险法务岗</t>
  </si>
  <si>
    <t xml:space="preserve">1、学历要求：研究生学历；                    
2、专业要求：法学相关专业；
3、职称或职业资格要求：获得中华人民共和国法律职业资格证书（A类）。               </t>
  </si>
  <si>
    <t>资金管理岗/成本会计核算岗（资产管理会计）</t>
  </si>
  <si>
    <t>财经类相关专业</t>
  </si>
  <si>
    <t xml:space="preserve">1、学历要求：研究生学历；                              
2、专业要求：法学相关专业；                                            
3、职称或职业资格要求：会计、审计、财务管理、金融管理或税务管理等财经类相关专业，具有中级及以上会计职称，具有注册会计师、税务师、注册评估师等职业资格者优先。                                  </t>
  </si>
  <si>
    <t>云南惠众股权投资基金管理有限公司</t>
  </si>
  <si>
    <t>风险管控岗</t>
  </si>
  <si>
    <t>13万/年</t>
  </si>
  <si>
    <t>1、获得中华人民共和国法律职业资格证书（A类）；                    
2、具有较强的逻辑思维能力、较强的沟通能力、分析及应变能力和文字功底；
3、熟悉投资、基金领域相关法律知识，熟练掌握公司法、合同法等法律知识。</t>
  </si>
  <si>
    <t>云南同图园区产业投资有限公司</t>
  </si>
  <si>
    <t>出纳岗</t>
  </si>
  <si>
    <t>5万-7万/年</t>
  </si>
  <si>
    <t>财务专业、会计专业</t>
  </si>
  <si>
    <t>1、财务专业、会计专业，大学以上学历；
2、积极向上，勤奋踏实，有团队合作精神；
3、学习能力强，有责任心。</t>
  </si>
  <si>
    <t>昆明、昭通</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</si>
</sst>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177" formatCode="0_);[Red]\(0\)"/>
  </numFmts>
  <fonts count="27">
    <font>
      <sz val="11"/>
      <color theme="1"/>
      <name val="等线"/>
      <charset val="134"/>
      <scheme val="minor"/>
    </font>
    <font>
      <b/>
      <sz val="12"/>
      <color theme="1"/>
      <name val="方正楷体_GBK"/>
      <charset val="134"/>
    </font>
    <font>
      <sz val="26"/>
      <color theme="1"/>
      <name val="等线"/>
      <charset val="134"/>
      <scheme val="minor"/>
    </font>
    <font>
      <b/>
      <sz val="12"/>
      <color rgb="FF000000"/>
      <name val="方正楷体_GBK"/>
      <charset val="134"/>
    </font>
    <font>
      <sz val="11"/>
      <color indexed="8"/>
      <name val="楷体_GB2312"/>
      <charset val="134"/>
    </font>
    <font>
      <sz val="11"/>
      <color rgb="FF000000"/>
      <name val="楷体_GB2312"/>
      <charset val="134"/>
    </font>
    <font>
      <sz val="11"/>
      <color rgb="FF000000"/>
      <name val="宋体"/>
      <charset val="134"/>
    </font>
    <font>
      <sz val="11"/>
      <name val="等线"/>
      <charset val="134"/>
      <scheme val="minor"/>
    </font>
    <font>
      <b/>
      <sz val="11"/>
      <color rgb="FF3F3F3F"/>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sz val="11"/>
      <color rgb="FF3F3F76"/>
      <name val="等线"/>
      <charset val="0"/>
      <scheme val="minor"/>
    </font>
    <font>
      <b/>
      <sz val="15"/>
      <color theme="3"/>
      <name val="等线"/>
      <charset val="134"/>
      <scheme val="minor"/>
    </font>
    <font>
      <u/>
      <sz val="11"/>
      <color rgb="FF800080"/>
      <name val="等线"/>
      <charset val="0"/>
      <scheme val="minor"/>
    </font>
    <font>
      <u/>
      <sz val="11"/>
      <color rgb="FF0000FF"/>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b/>
      <sz val="11"/>
      <color rgb="FFFA7D00"/>
      <name val="等线"/>
      <charset val="0"/>
      <scheme val="minor"/>
    </font>
    <font>
      <sz val="11"/>
      <color rgb="FF9C6500"/>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1" borderId="10" applyNumberFormat="0" applyFont="0" applyAlignment="0" applyProtection="0">
      <alignment vertical="center"/>
    </xf>
    <xf numFmtId="0" fontId="9"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9" applyNumberFormat="0" applyFill="0" applyAlignment="0" applyProtection="0">
      <alignment vertical="center"/>
    </xf>
    <xf numFmtId="0" fontId="21" fillId="0" borderId="9" applyNumberFormat="0" applyFill="0" applyAlignment="0" applyProtection="0">
      <alignment vertical="center"/>
    </xf>
    <xf numFmtId="0" fontId="9" fillId="3" borderId="0" applyNumberFormat="0" applyBorder="0" applyAlignment="0" applyProtection="0">
      <alignment vertical="center"/>
    </xf>
    <xf numFmtId="0" fontId="17" fillId="0" borderId="11" applyNumberFormat="0" applyFill="0" applyAlignment="0" applyProtection="0">
      <alignment vertical="center"/>
    </xf>
    <xf numFmtId="0" fontId="9" fillId="23" borderId="0" applyNumberFormat="0" applyBorder="0" applyAlignment="0" applyProtection="0">
      <alignment vertical="center"/>
    </xf>
    <xf numFmtId="0" fontId="8" fillId="2" borderId="6" applyNumberFormat="0" applyAlignment="0" applyProtection="0">
      <alignment vertical="center"/>
    </xf>
    <xf numFmtId="0" fontId="22" fillId="2" borderId="8" applyNumberFormat="0" applyAlignment="0" applyProtection="0">
      <alignment vertical="center"/>
    </xf>
    <xf numFmtId="0" fontId="12" fillId="9" borderId="7" applyNumberFormat="0" applyAlignment="0" applyProtection="0">
      <alignment vertical="center"/>
    </xf>
    <xf numFmtId="0" fontId="10" fillId="20" borderId="0" applyNumberFormat="0" applyBorder="0" applyAlignment="0" applyProtection="0">
      <alignment vertical="center"/>
    </xf>
    <xf numFmtId="0" fontId="9" fillId="2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27" borderId="0" applyNumberFormat="0" applyBorder="0" applyAlignment="0" applyProtection="0">
      <alignment vertical="center"/>
    </xf>
    <xf numFmtId="0" fontId="23" fillId="26" borderId="0" applyNumberFormat="0" applyBorder="0" applyAlignment="0" applyProtection="0">
      <alignment vertical="center"/>
    </xf>
    <xf numFmtId="0" fontId="10" fillId="29" borderId="0" applyNumberFormat="0" applyBorder="0" applyAlignment="0" applyProtection="0">
      <alignment vertical="center"/>
    </xf>
    <xf numFmtId="0" fontId="9" fillId="24" borderId="0" applyNumberFormat="0" applyBorder="0" applyAlignment="0" applyProtection="0">
      <alignment vertical="center"/>
    </xf>
    <xf numFmtId="0" fontId="10" fillId="30" borderId="0" applyNumberFormat="0" applyBorder="0" applyAlignment="0" applyProtection="0">
      <alignment vertical="center"/>
    </xf>
    <xf numFmtId="0" fontId="10" fillId="7" borderId="0" applyNumberFormat="0" applyBorder="0" applyAlignment="0" applyProtection="0">
      <alignment vertical="center"/>
    </xf>
    <xf numFmtId="0" fontId="10" fillId="19" borderId="0" applyNumberFormat="0" applyBorder="0" applyAlignment="0" applyProtection="0">
      <alignment vertical="center"/>
    </xf>
    <xf numFmtId="0" fontId="10" fillId="31"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10" fillId="22" borderId="0" applyNumberFormat="0" applyBorder="0" applyAlignment="0" applyProtection="0">
      <alignment vertical="center"/>
    </xf>
    <xf numFmtId="0" fontId="10" fillId="28" borderId="0" applyNumberFormat="0" applyBorder="0" applyAlignment="0" applyProtection="0">
      <alignment vertical="center"/>
    </xf>
    <xf numFmtId="0" fontId="9" fillId="12" borderId="0" applyNumberFormat="0" applyBorder="0" applyAlignment="0" applyProtection="0">
      <alignment vertical="center"/>
    </xf>
    <xf numFmtId="0" fontId="10" fillId="11"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10"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cellStyleXfs>
  <cellXfs count="30">
    <xf numFmtId="0" fontId="0" fillId="0" borderId="0" xfId="0"/>
    <xf numFmtId="0" fontId="1" fillId="0" borderId="0" xfId="49" applyFont="1"/>
    <xf numFmtId="0" fontId="0" fillId="0" borderId="0" xfId="49"/>
    <xf numFmtId="0" fontId="0" fillId="0" borderId="0" xfId="0" applyFont="1" applyFill="1" applyAlignment="1">
      <alignment vertical="center"/>
    </xf>
    <xf numFmtId="0" fontId="0" fillId="0" borderId="0" xfId="49" applyAlignment="1">
      <alignment horizontal="center"/>
    </xf>
    <xf numFmtId="0" fontId="0" fillId="0" borderId="0" xfId="49" applyAlignment="1">
      <alignment horizontal="center" vertical="center" wrapText="1"/>
    </xf>
    <xf numFmtId="0" fontId="0" fillId="0" borderId="0" xfId="49" applyAlignment="1">
      <alignment horizontal="center" vertical="center"/>
    </xf>
    <xf numFmtId="0" fontId="2" fillId="0" borderId="0" xfId="49" applyFont="1" applyAlignment="1">
      <alignment horizontal="center"/>
    </xf>
    <xf numFmtId="0" fontId="3" fillId="0" borderId="1" xfId="49" applyFont="1" applyBorder="1" applyAlignment="1">
      <alignment horizontal="center" vertical="center"/>
    </xf>
    <xf numFmtId="0" fontId="1" fillId="0" borderId="1" xfId="49" applyFont="1" applyBorder="1" applyAlignment="1">
      <alignment horizontal="center" vertical="center"/>
    </xf>
    <xf numFmtId="0" fontId="1" fillId="0" borderId="1" xfId="49" applyFont="1" applyBorder="1" applyAlignment="1">
      <alignment horizontal="center" vertical="center" wrapText="1"/>
    </xf>
    <xf numFmtId="0" fontId="0" fillId="0" borderId="1" xfId="49"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0" fillId="0" borderId="1" xfId="49" applyBorder="1" applyAlignment="1">
      <alignment horizontal="center" vertical="center" wrapText="1"/>
    </xf>
    <xf numFmtId="176" fontId="6" fillId="0" borderId="1" xfId="0" applyNumberFormat="1" applyFont="1" applyBorder="1" applyAlignment="1">
      <alignment horizontal="left" vertical="center" wrapText="1"/>
    </xf>
    <xf numFmtId="176" fontId="7" fillId="0" borderId="2" xfId="0" applyNumberFormat="1" applyFont="1" applyFill="1" applyBorder="1" applyAlignment="1">
      <alignment horizontal="left"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76" fontId="0" fillId="0" borderId="2" xfId="0" applyNumberFormat="1"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4" xfId="0" applyNumberFormat="1" applyFont="1" applyFill="1" applyBorder="1" applyAlignment="1">
      <alignment horizontal="left" vertical="center" wrapText="1"/>
    </xf>
    <xf numFmtId="176" fontId="0" fillId="0" borderId="3" xfId="0" applyNumberFormat="1" applyFont="1" applyFill="1" applyBorder="1" applyAlignment="1">
      <alignment horizontal="center" vertical="center" wrapText="1"/>
    </xf>
    <xf numFmtId="0" fontId="6" fillId="0" borderId="5"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76" fontId="6" fillId="0" borderId="1" xfId="0" applyNumberFormat="1"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topLeftCell="A36" workbookViewId="0">
      <selection activeCell="H38" sqref="H38"/>
    </sheetView>
  </sheetViews>
  <sheetFormatPr defaultColWidth="9" defaultRowHeight="14"/>
  <cols>
    <col min="1" max="1" width="9" style="2"/>
    <col min="2" max="2" width="12.2545454545455" style="3" customWidth="1"/>
    <col min="3" max="3" width="11.6363636363636" style="2" customWidth="1"/>
    <col min="4" max="4" width="9" style="2"/>
    <col min="5" max="5" width="12" style="4" customWidth="1"/>
    <col min="6" max="6" width="12" style="2" customWidth="1"/>
    <col min="7" max="7" width="15.5454545454545" style="5" customWidth="1"/>
    <col min="8" max="8" width="57.2727272727273" style="6" customWidth="1"/>
    <col min="9" max="9" width="18.8727272727273" style="2" customWidth="1"/>
    <col min="10" max="11" width="12.7545454545455" style="2" customWidth="1"/>
    <col min="12" max="259" width="9" style="2"/>
    <col min="260" max="263" width="12" style="2" customWidth="1"/>
    <col min="264" max="265" width="9" style="2"/>
    <col min="266" max="267" width="12.7545454545455" style="2" customWidth="1"/>
    <col min="268" max="515" width="9" style="2"/>
    <col min="516" max="519" width="12" style="2" customWidth="1"/>
    <col min="520" max="521" width="9" style="2"/>
    <col min="522" max="523" width="12.7545454545455" style="2" customWidth="1"/>
    <col min="524" max="771" width="9" style="2"/>
    <col min="772" max="775" width="12" style="2" customWidth="1"/>
    <col min="776" max="777" width="9" style="2"/>
    <col min="778" max="779" width="12.7545454545455" style="2" customWidth="1"/>
    <col min="780" max="1027" width="9" style="2"/>
    <col min="1028" max="1031" width="12" style="2" customWidth="1"/>
    <col min="1032" max="1033" width="9" style="2"/>
    <col min="1034" max="1035" width="12.7545454545455" style="2" customWidth="1"/>
    <col min="1036" max="1283" width="9" style="2"/>
    <col min="1284" max="1287" width="12" style="2" customWidth="1"/>
    <col min="1288" max="1289" width="9" style="2"/>
    <col min="1290" max="1291" width="12.7545454545455" style="2" customWidth="1"/>
    <col min="1292" max="1539" width="9" style="2"/>
    <col min="1540" max="1543" width="12" style="2" customWidth="1"/>
    <col min="1544" max="1545" width="9" style="2"/>
    <col min="1546" max="1547" width="12.7545454545455" style="2" customWidth="1"/>
    <col min="1548" max="1795" width="9" style="2"/>
    <col min="1796" max="1799" width="12" style="2" customWidth="1"/>
    <col min="1800" max="1801" width="9" style="2"/>
    <col min="1802" max="1803" width="12.7545454545455" style="2" customWidth="1"/>
    <col min="1804" max="2051" width="9" style="2"/>
    <col min="2052" max="2055" width="12" style="2" customWidth="1"/>
    <col min="2056" max="2057" width="9" style="2"/>
    <col min="2058" max="2059" width="12.7545454545455" style="2" customWidth="1"/>
    <col min="2060" max="2307" width="9" style="2"/>
    <col min="2308" max="2311" width="12" style="2" customWidth="1"/>
    <col min="2312" max="2313" width="9" style="2"/>
    <col min="2314" max="2315" width="12.7545454545455" style="2" customWidth="1"/>
    <col min="2316" max="2563" width="9" style="2"/>
    <col min="2564" max="2567" width="12" style="2" customWidth="1"/>
    <col min="2568" max="2569" width="9" style="2"/>
    <col min="2570" max="2571" width="12.7545454545455" style="2" customWidth="1"/>
    <col min="2572" max="2819" width="9" style="2"/>
    <col min="2820" max="2823" width="12" style="2" customWidth="1"/>
    <col min="2824" max="2825" width="9" style="2"/>
    <col min="2826" max="2827" width="12.7545454545455" style="2" customWidth="1"/>
    <col min="2828" max="3075" width="9" style="2"/>
    <col min="3076" max="3079" width="12" style="2" customWidth="1"/>
    <col min="3080" max="3081" width="9" style="2"/>
    <col min="3082" max="3083" width="12.7545454545455" style="2" customWidth="1"/>
    <col min="3084" max="3331" width="9" style="2"/>
    <col min="3332" max="3335" width="12" style="2" customWidth="1"/>
    <col min="3336" max="3337" width="9" style="2"/>
    <col min="3338" max="3339" width="12.7545454545455" style="2" customWidth="1"/>
    <col min="3340" max="3587" width="9" style="2"/>
    <col min="3588" max="3591" width="12" style="2" customWidth="1"/>
    <col min="3592" max="3593" width="9" style="2"/>
    <col min="3594" max="3595" width="12.7545454545455" style="2" customWidth="1"/>
    <col min="3596" max="3843" width="9" style="2"/>
    <col min="3844" max="3847" width="12" style="2" customWidth="1"/>
    <col min="3848" max="3849" width="9" style="2"/>
    <col min="3850" max="3851" width="12.7545454545455" style="2" customWidth="1"/>
    <col min="3852" max="4099" width="9" style="2"/>
    <col min="4100" max="4103" width="12" style="2" customWidth="1"/>
    <col min="4104" max="4105" width="9" style="2"/>
    <col min="4106" max="4107" width="12.7545454545455" style="2" customWidth="1"/>
    <col min="4108" max="4355" width="9" style="2"/>
    <col min="4356" max="4359" width="12" style="2" customWidth="1"/>
    <col min="4360" max="4361" width="9" style="2"/>
    <col min="4362" max="4363" width="12.7545454545455" style="2" customWidth="1"/>
    <col min="4364" max="4611" width="9" style="2"/>
    <col min="4612" max="4615" width="12" style="2" customWidth="1"/>
    <col min="4616" max="4617" width="9" style="2"/>
    <col min="4618" max="4619" width="12.7545454545455" style="2" customWidth="1"/>
    <col min="4620" max="4867" width="9" style="2"/>
    <col min="4868" max="4871" width="12" style="2" customWidth="1"/>
    <col min="4872" max="4873" width="9" style="2"/>
    <col min="4874" max="4875" width="12.7545454545455" style="2" customWidth="1"/>
    <col min="4876" max="5123" width="9" style="2"/>
    <col min="5124" max="5127" width="12" style="2" customWidth="1"/>
    <col min="5128" max="5129" width="9" style="2"/>
    <col min="5130" max="5131" width="12.7545454545455" style="2" customWidth="1"/>
    <col min="5132" max="5379" width="9" style="2"/>
    <col min="5380" max="5383" width="12" style="2" customWidth="1"/>
    <col min="5384" max="5385" width="9" style="2"/>
    <col min="5386" max="5387" width="12.7545454545455" style="2" customWidth="1"/>
    <col min="5388" max="5635" width="9" style="2"/>
    <col min="5636" max="5639" width="12" style="2" customWidth="1"/>
    <col min="5640" max="5641" width="9" style="2"/>
    <col min="5642" max="5643" width="12.7545454545455" style="2" customWidth="1"/>
    <col min="5644" max="5891" width="9" style="2"/>
    <col min="5892" max="5895" width="12" style="2" customWidth="1"/>
    <col min="5896" max="5897" width="9" style="2"/>
    <col min="5898" max="5899" width="12.7545454545455" style="2" customWidth="1"/>
    <col min="5900" max="6147" width="9" style="2"/>
    <col min="6148" max="6151" width="12" style="2" customWidth="1"/>
    <col min="6152" max="6153" width="9" style="2"/>
    <col min="6154" max="6155" width="12.7545454545455" style="2" customWidth="1"/>
    <col min="6156" max="6403" width="9" style="2"/>
    <col min="6404" max="6407" width="12" style="2" customWidth="1"/>
    <col min="6408" max="6409" width="9" style="2"/>
    <col min="6410" max="6411" width="12.7545454545455" style="2" customWidth="1"/>
    <col min="6412" max="6659" width="9" style="2"/>
    <col min="6660" max="6663" width="12" style="2" customWidth="1"/>
    <col min="6664" max="6665" width="9" style="2"/>
    <col min="6666" max="6667" width="12.7545454545455" style="2" customWidth="1"/>
    <col min="6668" max="6915" width="9" style="2"/>
    <col min="6916" max="6919" width="12" style="2" customWidth="1"/>
    <col min="6920" max="6921" width="9" style="2"/>
    <col min="6922" max="6923" width="12.7545454545455" style="2" customWidth="1"/>
    <col min="6924" max="7171" width="9" style="2"/>
    <col min="7172" max="7175" width="12" style="2" customWidth="1"/>
    <col min="7176" max="7177" width="9" style="2"/>
    <col min="7178" max="7179" width="12.7545454545455" style="2" customWidth="1"/>
    <col min="7180" max="7427" width="9" style="2"/>
    <col min="7428" max="7431" width="12" style="2" customWidth="1"/>
    <col min="7432" max="7433" width="9" style="2"/>
    <col min="7434" max="7435" width="12.7545454545455" style="2" customWidth="1"/>
    <col min="7436" max="7683" width="9" style="2"/>
    <col min="7684" max="7687" width="12" style="2" customWidth="1"/>
    <col min="7688" max="7689" width="9" style="2"/>
    <col min="7690" max="7691" width="12.7545454545455" style="2" customWidth="1"/>
    <col min="7692" max="7939" width="9" style="2"/>
    <col min="7940" max="7943" width="12" style="2" customWidth="1"/>
    <col min="7944" max="7945" width="9" style="2"/>
    <col min="7946" max="7947" width="12.7545454545455" style="2" customWidth="1"/>
    <col min="7948" max="8195" width="9" style="2"/>
    <col min="8196" max="8199" width="12" style="2" customWidth="1"/>
    <col min="8200" max="8201" width="9" style="2"/>
    <col min="8202" max="8203" width="12.7545454545455" style="2" customWidth="1"/>
    <col min="8204" max="8451" width="9" style="2"/>
    <col min="8452" max="8455" width="12" style="2" customWidth="1"/>
    <col min="8456" max="8457" width="9" style="2"/>
    <col min="8458" max="8459" width="12.7545454545455" style="2" customWidth="1"/>
    <col min="8460" max="8707" width="9" style="2"/>
    <col min="8708" max="8711" width="12" style="2" customWidth="1"/>
    <col min="8712" max="8713" width="9" style="2"/>
    <col min="8714" max="8715" width="12.7545454545455" style="2" customWidth="1"/>
    <col min="8716" max="8963" width="9" style="2"/>
    <col min="8964" max="8967" width="12" style="2" customWidth="1"/>
    <col min="8968" max="8969" width="9" style="2"/>
    <col min="8970" max="8971" width="12.7545454545455" style="2" customWidth="1"/>
    <col min="8972" max="9219" width="9" style="2"/>
    <col min="9220" max="9223" width="12" style="2" customWidth="1"/>
    <col min="9224" max="9225" width="9" style="2"/>
    <col min="9226" max="9227" width="12.7545454545455" style="2" customWidth="1"/>
    <col min="9228" max="9475" width="9" style="2"/>
    <col min="9476" max="9479" width="12" style="2" customWidth="1"/>
    <col min="9480" max="9481" width="9" style="2"/>
    <col min="9482" max="9483" width="12.7545454545455" style="2" customWidth="1"/>
    <col min="9484" max="9731" width="9" style="2"/>
    <col min="9732" max="9735" width="12" style="2" customWidth="1"/>
    <col min="9736" max="9737" width="9" style="2"/>
    <col min="9738" max="9739" width="12.7545454545455" style="2" customWidth="1"/>
    <col min="9740" max="9987" width="9" style="2"/>
    <col min="9988" max="9991" width="12" style="2" customWidth="1"/>
    <col min="9992" max="9993" width="9" style="2"/>
    <col min="9994" max="9995" width="12.7545454545455" style="2" customWidth="1"/>
    <col min="9996" max="10243" width="9" style="2"/>
    <col min="10244" max="10247" width="12" style="2" customWidth="1"/>
    <col min="10248" max="10249" width="9" style="2"/>
    <col min="10250" max="10251" width="12.7545454545455" style="2" customWidth="1"/>
    <col min="10252" max="10499" width="9" style="2"/>
    <col min="10500" max="10503" width="12" style="2" customWidth="1"/>
    <col min="10504" max="10505" width="9" style="2"/>
    <col min="10506" max="10507" width="12.7545454545455" style="2" customWidth="1"/>
    <col min="10508" max="10755" width="9" style="2"/>
    <col min="10756" max="10759" width="12" style="2" customWidth="1"/>
    <col min="10760" max="10761" width="9" style="2"/>
    <col min="10762" max="10763" width="12.7545454545455" style="2" customWidth="1"/>
    <col min="10764" max="11011" width="9" style="2"/>
    <col min="11012" max="11015" width="12" style="2" customWidth="1"/>
    <col min="11016" max="11017" width="9" style="2"/>
    <col min="11018" max="11019" width="12.7545454545455" style="2" customWidth="1"/>
    <col min="11020" max="11267" width="9" style="2"/>
    <col min="11268" max="11271" width="12" style="2" customWidth="1"/>
    <col min="11272" max="11273" width="9" style="2"/>
    <col min="11274" max="11275" width="12.7545454545455" style="2" customWidth="1"/>
    <col min="11276" max="11523" width="9" style="2"/>
    <col min="11524" max="11527" width="12" style="2" customWidth="1"/>
    <col min="11528" max="11529" width="9" style="2"/>
    <col min="11530" max="11531" width="12.7545454545455" style="2" customWidth="1"/>
    <col min="11532" max="11779" width="9" style="2"/>
    <col min="11780" max="11783" width="12" style="2" customWidth="1"/>
    <col min="11784" max="11785" width="9" style="2"/>
    <col min="11786" max="11787" width="12.7545454545455" style="2" customWidth="1"/>
    <col min="11788" max="12035" width="9" style="2"/>
    <col min="12036" max="12039" width="12" style="2" customWidth="1"/>
    <col min="12040" max="12041" width="9" style="2"/>
    <col min="12042" max="12043" width="12.7545454545455" style="2" customWidth="1"/>
    <col min="12044" max="12291" width="9" style="2"/>
    <col min="12292" max="12295" width="12" style="2" customWidth="1"/>
    <col min="12296" max="12297" width="9" style="2"/>
    <col min="12298" max="12299" width="12.7545454545455" style="2" customWidth="1"/>
    <col min="12300" max="12547" width="9" style="2"/>
    <col min="12548" max="12551" width="12" style="2" customWidth="1"/>
    <col min="12552" max="12553" width="9" style="2"/>
    <col min="12554" max="12555" width="12.7545454545455" style="2" customWidth="1"/>
    <col min="12556" max="12803" width="9" style="2"/>
    <col min="12804" max="12807" width="12" style="2" customWidth="1"/>
    <col min="12808" max="12809" width="9" style="2"/>
    <col min="12810" max="12811" width="12.7545454545455" style="2" customWidth="1"/>
    <col min="12812" max="13059" width="9" style="2"/>
    <col min="13060" max="13063" width="12" style="2" customWidth="1"/>
    <col min="13064" max="13065" width="9" style="2"/>
    <col min="13066" max="13067" width="12.7545454545455" style="2" customWidth="1"/>
    <col min="13068" max="13315" width="9" style="2"/>
    <col min="13316" max="13319" width="12" style="2" customWidth="1"/>
    <col min="13320" max="13321" width="9" style="2"/>
    <col min="13322" max="13323" width="12.7545454545455" style="2" customWidth="1"/>
    <col min="13324" max="13571" width="9" style="2"/>
    <col min="13572" max="13575" width="12" style="2" customWidth="1"/>
    <col min="13576" max="13577" width="9" style="2"/>
    <col min="13578" max="13579" width="12.7545454545455" style="2" customWidth="1"/>
    <col min="13580" max="13827" width="9" style="2"/>
    <col min="13828" max="13831" width="12" style="2" customWidth="1"/>
    <col min="13832" max="13833" width="9" style="2"/>
    <col min="13834" max="13835" width="12.7545454545455" style="2" customWidth="1"/>
    <col min="13836" max="14083" width="9" style="2"/>
    <col min="14084" max="14087" width="12" style="2" customWidth="1"/>
    <col min="14088" max="14089" width="9" style="2"/>
    <col min="14090" max="14091" width="12.7545454545455" style="2" customWidth="1"/>
    <col min="14092" max="14339" width="9" style="2"/>
    <col min="14340" max="14343" width="12" style="2" customWidth="1"/>
    <col min="14344" max="14345" width="9" style="2"/>
    <col min="14346" max="14347" width="12.7545454545455" style="2" customWidth="1"/>
    <col min="14348" max="14595" width="9" style="2"/>
    <col min="14596" max="14599" width="12" style="2" customWidth="1"/>
    <col min="14600" max="14601" width="9" style="2"/>
    <col min="14602" max="14603" width="12.7545454545455" style="2" customWidth="1"/>
    <col min="14604" max="14851" width="9" style="2"/>
    <col min="14852" max="14855" width="12" style="2" customWidth="1"/>
    <col min="14856" max="14857" width="9" style="2"/>
    <col min="14858" max="14859" width="12.7545454545455" style="2" customWidth="1"/>
    <col min="14860" max="15107" width="9" style="2"/>
    <col min="15108" max="15111" width="12" style="2" customWidth="1"/>
    <col min="15112" max="15113" width="9" style="2"/>
    <col min="15114" max="15115" width="12.7545454545455" style="2" customWidth="1"/>
    <col min="15116" max="15363" width="9" style="2"/>
    <col min="15364" max="15367" width="12" style="2" customWidth="1"/>
    <col min="15368" max="15369" width="9" style="2"/>
    <col min="15370" max="15371" width="12.7545454545455" style="2" customWidth="1"/>
    <col min="15372" max="15619" width="9" style="2"/>
    <col min="15620" max="15623" width="12" style="2" customWidth="1"/>
    <col min="15624" max="15625" width="9" style="2"/>
    <col min="15626" max="15627" width="12.7545454545455" style="2" customWidth="1"/>
    <col min="15628" max="15875" width="9" style="2"/>
    <col min="15876" max="15879" width="12" style="2" customWidth="1"/>
    <col min="15880" max="15881" width="9" style="2"/>
    <col min="15882" max="15883" width="12.7545454545455" style="2" customWidth="1"/>
    <col min="15884" max="16131" width="9" style="2"/>
    <col min="16132" max="16135" width="12" style="2" customWidth="1"/>
    <col min="16136" max="16137" width="9" style="2"/>
    <col min="16138" max="16139" width="12.7545454545455" style="2" customWidth="1"/>
    <col min="16140" max="16384" width="9" style="2"/>
  </cols>
  <sheetData>
    <row r="1" ht="29" customHeight="1" spans="1:11">
      <c r="A1" s="7" t="s">
        <v>0</v>
      </c>
      <c r="B1" s="7"/>
      <c r="C1" s="7"/>
      <c r="D1" s="7"/>
      <c r="E1" s="7"/>
      <c r="F1" s="7"/>
      <c r="G1" s="7"/>
      <c r="H1" s="7"/>
      <c r="I1" s="7"/>
      <c r="J1" s="7"/>
      <c r="K1" s="7"/>
    </row>
    <row r="2" s="1" customFormat="1" ht="27" customHeight="1" spans="1:11">
      <c r="A2" s="8" t="s">
        <v>1</v>
      </c>
      <c r="B2" s="8" t="s">
        <v>2</v>
      </c>
      <c r="C2" s="9" t="s">
        <v>3</v>
      </c>
      <c r="D2" s="9" t="s">
        <v>4</v>
      </c>
      <c r="E2" s="9" t="s">
        <v>5</v>
      </c>
      <c r="F2" s="9" t="s">
        <v>6</v>
      </c>
      <c r="G2" s="10" t="s">
        <v>7</v>
      </c>
      <c r="H2" s="9" t="s">
        <v>8</v>
      </c>
      <c r="I2" s="9" t="s">
        <v>9</v>
      </c>
      <c r="J2" s="9" t="s">
        <v>10</v>
      </c>
      <c r="K2" s="9" t="s">
        <v>11</v>
      </c>
    </row>
    <row r="3" ht="64" customHeight="1" spans="1:11">
      <c r="A3" s="11">
        <v>1</v>
      </c>
      <c r="B3" s="12" t="s">
        <v>12</v>
      </c>
      <c r="C3" s="13" t="s">
        <v>13</v>
      </c>
      <c r="D3" s="13">
        <v>1</v>
      </c>
      <c r="E3" s="11" t="s">
        <v>14</v>
      </c>
      <c r="F3" s="14" t="s">
        <v>15</v>
      </c>
      <c r="G3" s="15" t="s">
        <v>16</v>
      </c>
      <c r="H3" s="16" t="s">
        <v>17</v>
      </c>
      <c r="I3" s="11" t="s">
        <v>18</v>
      </c>
      <c r="J3" s="11" t="s">
        <v>19</v>
      </c>
      <c r="K3" s="29" t="s">
        <v>20</v>
      </c>
    </row>
    <row r="4" ht="70" spans="1:11">
      <c r="A4" s="11">
        <v>2</v>
      </c>
      <c r="B4" s="12" t="s">
        <v>12</v>
      </c>
      <c r="C4" s="13" t="s">
        <v>13</v>
      </c>
      <c r="D4" s="13">
        <v>1</v>
      </c>
      <c r="E4" s="11" t="s">
        <v>14</v>
      </c>
      <c r="F4" s="14" t="s">
        <v>15</v>
      </c>
      <c r="G4" s="15" t="s">
        <v>21</v>
      </c>
      <c r="H4" s="16" t="s">
        <v>17</v>
      </c>
      <c r="I4" s="11" t="s">
        <v>18</v>
      </c>
      <c r="J4" s="11" t="s">
        <v>19</v>
      </c>
      <c r="K4" s="29" t="s">
        <v>20</v>
      </c>
    </row>
    <row r="5" ht="70" spans="1:11">
      <c r="A5" s="11">
        <v>3</v>
      </c>
      <c r="B5" s="12" t="s">
        <v>12</v>
      </c>
      <c r="C5" s="13" t="s">
        <v>13</v>
      </c>
      <c r="D5" s="13">
        <v>1</v>
      </c>
      <c r="E5" s="11" t="s">
        <v>14</v>
      </c>
      <c r="F5" s="14" t="s">
        <v>15</v>
      </c>
      <c r="G5" s="15" t="s">
        <v>22</v>
      </c>
      <c r="H5" s="16" t="s">
        <v>17</v>
      </c>
      <c r="I5" s="11" t="s">
        <v>18</v>
      </c>
      <c r="J5" s="11" t="s">
        <v>19</v>
      </c>
      <c r="K5" s="29" t="s">
        <v>20</v>
      </c>
    </row>
    <row r="6" ht="70" spans="1:11">
      <c r="A6" s="11">
        <v>4</v>
      </c>
      <c r="B6" s="12" t="s">
        <v>12</v>
      </c>
      <c r="C6" s="13" t="s">
        <v>13</v>
      </c>
      <c r="D6" s="13">
        <v>1</v>
      </c>
      <c r="E6" s="11" t="s">
        <v>14</v>
      </c>
      <c r="F6" s="14" t="s">
        <v>15</v>
      </c>
      <c r="G6" s="15" t="s">
        <v>23</v>
      </c>
      <c r="H6" s="16" t="s">
        <v>17</v>
      </c>
      <c r="I6" s="11" t="s">
        <v>18</v>
      </c>
      <c r="J6" s="11" t="s">
        <v>19</v>
      </c>
      <c r="K6" s="29" t="s">
        <v>20</v>
      </c>
    </row>
    <row r="7" ht="70" spans="1:11">
      <c r="A7" s="11">
        <v>5</v>
      </c>
      <c r="B7" s="12" t="s">
        <v>12</v>
      </c>
      <c r="C7" s="13" t="s">
        <v>13</v>
      </c>
      <c r="D7" s="13">
        <v>1</v>
      </c>
      <c r="E7" s="11" t="s">
        <v>14</v>
      </c>
      <c r="F7" s="14" t="s">
        <v>15</v>
      </c>
      <c r="G7" s="15" t="s">
        <v>24</v>
      </c>
      <c r="H7" s="16" t="s">
        <v>17</v>
      </c>
      <c r="I7" s="11" t="s">
        <v>18</v>
      </c>
      <c r="J7" s="11" t="s">
        <v>19</v>
      </c>
      <c r="K7" s="29" t="s">
        <v>20</v>
      </c>
    </row>
    <row r="8" ht="84" spans="1:11">
      <c r="A8" s="11">
        <v>6</v>
      </c>
      <c r="B8" s="17" t="s">
        <v>25</v>
      </c>
      <c r="C8" s="14" t="s">
        <v>26</v>
      </c>
      <c r="D8" s="18">
        <v>1</v>
      </c>
      <c r="E8" s="11" t="s">
        <v>14</v>
      </c>
      <c r="F8" s="14" t="s">
        <v>27</v>
      </c>
      <c r="G8" s="15" t="s">
        <v>28</v>
      </c>
      <c r="H8" s="16" t="s">
        <v>29</v>
      </c>
      <c r="I8" s="11" t="s">
        <v>30</v>
      </c>
      <c r="J8" s="11" t="s">
        <v>19</v>
      </c>
      <c r="K8" s="29" t="s">
        <v>20</v>
      </c>
    </row>
    <row r="9" ht="98" spans="1:11">
      <c r="A9" s="11">
        <v>7</v>
      </c>
      <c r="B9" s="17" t="s">
        <v>25</v>
      </c>
      <c r="C9" s="14" t="s">
        <v>26</v>
      </c>
      <c r="D9" s="18">
        <v>1</v>
      </c>
      <c r="E9" s="11" t="s">
        <v>14</v>
      </c>
      <c r="F9" s="14" t="s">
        <v>27</v>
      </c>
      <c r="G9" s="15" t="s">
        <v>31</v>
      </c>
      <c r="H9" s="16" t="s">
        <v>32</v>
      </c>
      <c r="I9" s="11" t="s">
        <v>30</v>
      </c>
      <c r="J9" s="11" t="s">
        <v>19</v>
      </c>
      <c r="K9" s="29" t="s">
        <v>20</v>
      </c>
    </row>
    <row r="10" ht="126" spans="1:11">
      <c r="A10" s="11">
        <v>8</v>
      </c>
      <c r="B10" s="17" t="s">
        <v>33</v>
      </c>
      <c r="C10" s="14" t="s">
        <v>34</v>
      </c>
      <c r="D10" s="18">
        <v>6</v>
      </c>
      <c r="E10" s="11" t="s">
        <v>14</v>
      </c>
      <c r="F10" s="14" t="s">
        <v>35</v>
      </c>
      <c r="G10" s="15" t="s">
        <v>36</v>
      </c>
      <c r="H10" s="16" t="s">
        <v>37</v>
      </c>
      <c r="I10" s="11" t="s">
        <v>30</v>
      </c>
      <c r="J10" s="11" t="s">
        <v>19</v>
      </c>
      <c r="K10" s="16" t="s">
        <v>38</v>
      </c>
    </row>
    <row r="11" ht="140" spans="1:11">
      <c r="A11" s="11">
        <v>9</v>
      </c>
      <c r="B11" s="17" t="s">
        <v>33</v>
      </c>
      <c r="C11" s="14" t="s">
        <v>39</v>
      </c>
      <c r="D11" s="19">
        <v>4</v>
      </c>
      <c r="E11" s="11" t="s">
        <v>14</v>
      </c>
      <c r="F11" s="14" t="s">
        <v>40</v>
      </c>
      <c r="G11" s="15" t="s">
        <v>41</v>
      </c>
      <c r="H11" s="16" t="s">
        <v>42</v>
      </c>
      <c r="I11" s="11" t="s">
        <v>30</v>
      </c>
      <c r="J11" s="11" t="s">
        <v>19</v>
      </c>
      <c r="K11" s="16" t="s">
        <v>20</v>
      </c>
    </row>
    <row r="12" ht="112" spans="1:11">
      <c r="A12" s="11">
        <v>10</v>
      </c>
      <c r="B12" s="17" t="s">
        <v>43</v>
      </c>
      <c r="C12" s="14" t="s">
        <v>44</v>
      </c>
      <c r="D12" s="19">
        <v>5</v>
      </c>
      <c r="E12" s="11" t="s">
        <v>14</v>
      </c>
      <c r="F12" s="14" t="s">
        <v>45</v>
      </c>
      <c r="G12" s="15" t="s">
        <v>46</v>
      </c>
      <c r="H12" s="20" t="s">
        <v>47</v>
      </c>
      <c r="I12" s="11" t="s">
        <v>30</v>
      </c>
      <c r="J12" s="11" t="s">
        <v>19</v>
      </c>
      <c r="K12" s="16" t="s">
        <v>20</v>
      </c>
    </row>
    <row r="13" ht="70" spans="1:11">
      <c r="A13" s="11">
        <v>11</v>
      </c>
      <c r="B13" s="17" t="s">
        <v>43</v>
      </c>
      <c r="C13" s="14" t="s">
        <v>48</v>
      </c>
      <c r="D13" s="19">
        <v>1</v>
      </c>
      <c r="E13" s="11" t="s">
        <v>14</v>
      </c>
      <c r="F13" s="14" t="s">
        <v>49</v>
      </c>
      <c r="G13" s="15" t="s">
        <v>50</v>
      </c>
      <c r="H13" s="20" t="s">
        <v>51</v>
      </c>
      <c r="I13" s="11" t="s">
        <v>30</v>
      </c>
      <c r="J13" s="11" t="s">
        <v>19</v>
      </c>
      <c r="K13" s="16" t="s">
        <v>20</v>
      </c>
    </row>
    <row r="14" ht="224" spans="1:11">
      <c r="A14" s="11">
        <v>12</v>
      </c>
      <c r="B14" s="17" t="s">
        <v>52</v>
      </c>
      <c r="C14" s="14" t="s">
        <v>53</v>
      </c>
      <c r="D14" s="19">
        <v>5</v>
      </c>
      <c r="E14" s="11" t="s">
        <v>14</v>
      </c>
      <c r="F14" s="14" t="s">
        <v>54</v>
      </c>
      <c r="G14" s="15" t="s">
        <v>55</v>
      </c>
      <c r="H14" s="20" t="s">
        <v>56</v>
      </c>
      <c r="I14" s="11" t="s">
        <v>30</v>
      </c>
      <c r="J14" s="11" t="s">
        <v>19</v>
      </c>
      <c r="K14" s="16" t="s">
        <v>57</v>
      </c>
    </row>
    <row r="15" ht="280" spans="1:11">
      <c r="A15" s="11">
        <v>13</v>
      </c>
      <c r="B15" s="17" t="s">
        <v>52</v>
      </c>
      <c r="C15" s="14" t="s">
        <v>58</v>
      </c>
      <c r="D15" s="19">
        <v>5</v>
      </c>
      <c r="E15" s="11" t="s">
        <v>14</v>
      </c>
      <c r="F15" s="14" t="s">
        <v>54</v>
      </c>
      <c r="G15" s="15" t="s">
        <v>59</v>
      </c>
      <c r="H15" s="20" t="s">
        <v>60</v>
      </c>
      <c r="I15" s="11" t="s">
        <v>30</v>
      </c>
      <c r="J15" s="11" t="s">
        <v>19</v>
      </c>
      <c r="K15" s="16" t="s">
        <v>61</v>
      </c>
    </row>
    <row r="16" ht="266" spans="1:11">
      <c r="A16" s="11">
        <v>14</v>
      </c>
      <c r="B16" s="17" t="s">
        <v>52</v>
      </c>
      <c r="C16" s="14" t="s">
        <v>62</v>
      </c>
      <c r="D16" s="19">
        <v>5</v>
      </c>
      <c r="E16" s="11" t="s">
        <v>14</v>
      </c>
      <c r="F16" s="14" t="s">
        <v>54</v>
      </c>
      <c r="G16" s="15" t="s">
        <v>63</v>
      </c>
      <c r="H16" s="20" t="s">
        <v>64</v>
      </c>
      <c r="I16" s="11" t="s">
        <v>30</v>
      </c>
      <c r="J16" s="11" t="s">
        <v>19</v>
      </c>
      <c r="K16" s="16" t="s">
        <v>61</v>
      </c>
    </row>
    <row r="17" ht="168" spans="1:11">
      <c r="A17" s="11">
        <v>15</v>
      </c>
      <c r="B17" s="17" t="s">
        <v>52</v>
      </c>
      <c r="C17" s="14" t="s">
        <v>65</v>
      </c>
      <c r="D17" s="19">
        <v>5</v>
      </c>
      <c r="E17" s="11" t="s">
        <v>14</v>
      </c>
      <c r="F17" s="14" t="s">
        <v>54</v>
      </c>
      <c r="G17" s="15" t="s">
        <v>66</v>
      </c>
      <c r="H17" s="20" t="s">
        <v>67</v>
      </c>
      <c r="I17" s="11" t="s">
        <v>30</v>
      </c>
      <c r="J17" s="11" t="s">
        <v>19</v>
      </c>
      <c r="K17" s="16" t="s">
        <v>57</v>
      </c>
    </row>
    <row r="18" ht="308" spans="1:11">
      <c r="A18" s="11">
        <v>16</v>
      </c>
      <c r="B18" s="17" t="s">
        <v>52</v>
      </c>
      <c r="C18" s="14" t="s">
        <v>68</v>
      </c>
      <c r="D18" s="19">
        <v>5</v>
      </c>
      <c r="E18" s="11" t="s">
        <v>14</v>
      </c>
      <c r="F18" s="14" t="s">
        <v>54</v>
      </c>
      <c r="G18" s="15" t="s">
        <v>69</v>
      </c>
      <c r="H18" s="20" t="s">
        <v>70</v>
      </c>
      <c r="I18" s="11" t="s">
        <v>30</v>
      </c>
      <c r="J18" s="11" t="s">
        <v>19</v>
      </c>
      <c r="K18" s="16" t="s">
        <v>61</v>
      </c>
    </row>
    <row r="19" ht="112" spans="1:11">
      <c r="A19" s="11">
        <v>17</v>
      </c>
      <c r="B19" s="17" t="s">
        <v>52</v>
      </c>
      <c r="C19" s="14" t="s">
        <v>71</v>
      </c>
      <c r="D19" s="19">
        <v>2</v>
      </c>
      <c r="E19" s="11" t="s">
        <v>14</v>
      </c>
      <c r="F19" s="14" t="s">
        <v>54</v>
      </c>
      <c r="G19" s="15" t="s">
        <v>72</v>
      </c>
      <c r="H19" s="20" t="s">
        <v>73</v>
      </c>
      <c r="I19" s="11" t="s">
        <v>30</v>
      </c>
      <c r="J19" s="11" t="s">
        <v>19</v>
      </c>
      <c r="K19" s="16" t="s">
        <v>57</v>
      </c>
    </row>
    <row r="20" ht="266" spans="1:11">
      <c r="A20" s="11">
        <v>18</v>
      </c>
      <c r="B20" s="17" t="s">
        <v>52</v>
      </c>
      <c r="C20" s="14" t="s">
        <v>74</v>
      </c>
      <c r="D20" s="19">
        <v>6</v>
      </c>
      <c r="E20" s="11" t="s">
        <v>14</v>
      </c>
      <c r="F20" s="14" t="s">
        <v>54</v>
      </c>
      <c r="G20" s="15" t="s">
        <v>75</v>
      </c>
      <c r="H20" s="20" t="s">
        <v>76</v>
      </c>
      <c r="I20" s="11" t="s">
        <v>30</v>
      </c>
      <c r="J20" s="11" t="s">
        <v>19</v>
      </c>
      <c r="K20" s="16" t="s">
        <v>61</v>
      </c>
    </row>
    <row r="21" ht="182" spans="1:11">
      <c r="A21" s="11">
        <v>19</v>
      </c>
      <c r="B21" s="17" t="s">
        <v>52</v>
      </c>
      <c r="C21" s="14" t="s">
        <v>77</v>
      </c>
      <c r="D21" s="19">
        <v>1</v>
      </c>
      <c r="E21" s="11" t="s">
        <v>14</v>
      </c>
      <c r="F21" s="14" t="s">
        <v>54</v>
      </c>
      <c r="G21" s="15" t="s">
        <v>78</v>
      </c>
      <c r="H21" s="20" t="s">
        <v>79</v>
      </c>
      <c r="I21" s="11" t="s">
        <v>30</v>
      </c>
      <c r="J21" s="11" t="s">
        <v>19</v>
      </c>
      <c r="K21" s="16" t="s">
        <v>61</v>
      </c>
    </row>
    <row r="22" ht="70" spans="1:11">
      <c r="A22" s="11">
        <v>20</v>
      </c>
      <c r="B22" s="21" t="s">
        <v>80</v>
      </c>
      <c r="C22" s="14" t="s">
        <v>81</v>
      </c>
      <c r="D22" s="18">
        <v>4</v>
      </c>
      <c r="E22" s="11" t="s">
        <v>14</v>
      </c>
      <c r="F22" s="14" t="s">
        <v>82</v>
      </c>
      <c r="G22" s="15" t="s">
        <v>83</v>
      </c>
      <c r="H22" s="16" t="s">
        <v>84</v>
      </c>
      <c r="I22" s="11" t="s">
        <v>30</v>
      </c>
      <c r="J22" s="11" t="s">
        <v>19</v>
      </c>
      <c r="K22" s="16" t="s">
        <v>20</v>
      </c>
    </row>
    <row r="23" ht="56" spans="1:11">
      <c r="A23" s="11">
        <v>21</v>
      </c>
      <c r="B23" s="21" t="s">
        <v>80</v>
      </c>
      <c r="C23" s="14" t="s">
        <v>85</v>
      </c>
      <c r="D23" s="18">
        <v>6</v>
      </c>
      <c r="E23" s="11" t="s">
        <v>14</v>
      </c>
      <c r="F23" s="14" t="s">
        <v>82</v>
      </c>
      <c r="G23" s="15" t="s">
        <v>86</v>
      </c>
      <c r="H23" s="16" t="s">
        <v>87</v>
      </c>
      <c r="I23" s="11" t="s">
        <v>30</v>
      </c>
      <c r="J23" s="11" t="s">
        <v>19</v>
      </c>
      <c r="K23" s="16" t="s">
        <v>20</v>
      </c>
    </row>
    <row r="24" ht="70" spans="1:11">
      <c r="A24" s="11">
        <v>22</v>
      </c>
      <c r="B24" s="22" t="s">
        <v>88</v>
      </c>
      <c r="C24" s="14" t="s">
        <v>89</v>
      </c>
      <c r="D24" s="18">
        <v>10</v>
      </c>
      <c r="E24" s="11" t="s">
        <v>14</v>
      </c>
      <c r="F24" s="14" t="s">
        <v>90</v>
      </c>
      <c r="G24" s="15" t="s">
        <v>91</v>
      </c>
      <c r="H24" s="16" t="s">
        <v>92</v>
      </c>
      <c r="I24" s="11" t="s">
        <v>30</v>
      </c>
      <c r="J24" s="14" t="s">
        <v>93</v>
      </c>
      <c r="K24" s="14" t="s">
        <v>94</v>
      </c>
    </row>
    <row r="25" ht="70" spans="1:11">
      <c r="A25" s="11">
        <v>23</v>
      </c>
      <c r="B25" s="22" t="s">
        <v>88</v>
      </c>
      <c r="C25" s="14" t="s">
        <v>95</v>
      </c>
      <c r="D25" s="19">
        <v>12</v>
      </c>
      <c r="E25" s="11" t="s">
        <v>14</v>
      </c>
      <c r="F25" s="14" t="s">
        <v>90</v>
      </c>
      <c r="G25" s="15" t="s">
        <v>91</v>
      </c>
      <c r="H25" s="16" t="s">
        <v>92</v>
      </c>
      <c r="I25" s="11" t="s">
        <v>30</v>
      </c>
      <c r="J25" s="14" t="s">
        <v>93</v>
      </c>
      <c r="K25" s="14" t="s">
        <v>94</v>
      </c>
    </row>
    <row r="26" ht="70" spans="1:11">
      <c r="A26" s="11">
        <v>24</v>
      </c>
      <c r="B26" s="22" t="s">
        <v>88</v>
      </c>
      <c r="C26" s="14" t="s">
        <v>96</v>
      </c>
      <c r="D26" s="18">
        <v>8</v>
      </c>
      <c r="E26" s="11" t="s">
        <v>14</v>
      </c>
      <c r="F26" s="14" t="s">
        <v>90</v>
      </c>
      <c r="G26" s="15" t="s">
        <v>91</v>
      </c>
      <c r="H26" s="16" t="s">
        <v>92</v>
      </c>
      <c r="I26" s="11" t="s">
        <v>30</v>
      </c>
      <c r="J26" s="14" t="s">
        <v>93</v>
      </c>
      <c r="K26" s="14" t="s">
        <v>94</v>
      </c>
    </row>
    <row r="27" ht="56" spans="1:11">
      <c r="A27" s="11">
        <v>25</v>
      </c>
      <c r="B27" s="22" t="s">
        <v>88</v>
      </c>
      <c r="C27" s="14" t="s">
        <v>97</v>
      </c>
      <c r="D27" s="18">
        <v>4</v>
      </c>
      <c r="E27" s="11" t="s">
        <v>14</v>
      </c>
      <c r="F27" s="14" t="s">
        <v>98</v>
      </c>
      <c r="G27" s="15" t="s">
        <v>99</v>
      </c>
      <c r="H27" s="16" t="s">
        <v>100</v>
      </c>
      <c r="I27" s="11" t="s">
        <v>30</v>
      </c>
      <c r="J27" s="11" t="s">
        <v>101</v>
      </c>
      <c r="K27" s="14" t="s">
        <v>101</v>
      </c>
    </row>
    <row r="28" ht="182" spans="1:11">
      <c r="A28" s="11">
        <v>26</v>
      </c>
      <c r="B28" s="22" t="s">
        <v>88</v>
      </c>
      <c r="C28" s="14" t="s">
        <v>102</v>
      </c>
      <c r="D28" s="18">
        <v>1</v>
      </c>
      <c r="E28" s="11" t="s">
        <v>14</v>
      </c>
      <c r="F28" s="14" t="s">
        <v>103</v>
      </c>
      <c r="G28" s="15" t="s">
        <v>104</v>
      </c>
      <c r="H28" s="16" t="s">
        <v>105</v>
      </c>
      <c r="I28" s="11" t="s">
        <v>30</v>
      </c>
      <c r="J28" s="11" t="s">
        <v>106</v>
      </c>
      <c r="K28" s="14" t="s">
        <v>107</v>
      </c>
    </row>
    <row r="29" ht="98" spans="1:11">
      <c r="A29" s="11">
        <v>27</v>
      </c>
      <c r="B29" s="22" t="s">
        <v>88</v>
      </c>
      <c r="C29" s="14" t="s">
        <v>108</v>
      </c>
      <c r="D29" s="19">
        <v>5</v>
      </c>
      <c r="E29" s="11" t="s">
        <v>14</v>
      </c>
      <c r="F29" s="14" t="s">
        <v>103</v>
      </c>
      <c r="G29" s="15" t="s">
        <v>91</v>
      </c>
      <c r="H29" s="16" t="s">
        <v>109</v>
      </c>
      <c r="I29" s="11" t="s">
        <v>30</v>
      </c>
      <c r="J29" s="11" t="s">
        <v>110</v>
      </c>
      <c r="K29" s="14" t="s">
        <v>111</v>
      </c>
    </row>
    <row r="30" ht="182" spans="1:11">
      <c r="A30" s="11">
        <v>28</v>
      </c>
      <c r="B30" s="22" t="s">
        <v>88</v>
      </c>
      <c r="C30" s="14" t="s">
        <v>112</v>
      </c>
      <c r="D30" s="18">
        <v>4</v>
      </c>
      <c r="E30" s="11" t="s">
        <v>14</v>
      </c>
      <c r="F30" s="14" t="s">
        <v>113</v>
      </c>
      <c r="G30" s="15" t="s">
        <v>91</v>
      </c>
      <c r="H30" s="16" t="s">
        <v>114</v>
      </c>
      <c r="I30" s="11" t="s">
        <v>30</v>
      </c>
      <c r="J30" s="11" t="s">
        <v>115</v>
      </c>
      <c r="K30" s="14" t="s">
        <v>116</v>
      </c>
    </row>
    <row r="31" ht="126" spans="1:11">
      <c r="A31" s="11">
        <v>29</v>
      </c>
      <c r="B31" s="22" t="s">
        <v>88</v>
      </c>
      <c r="C31" s="14" t="s">
        <v>117</v>
      </c>
      <c r="D31" s="18">
        <v>3</v>
      </c>
      <c r="E31" s="11" t="s">
        <v>14</v>
      </c>
      <c r="F31" s="14" t="s">
        <v>113</v>
      </c>
      <c r="G31" s="15" t="s">
        <v>91</v>
      </c>
      <c r="H31" s="16" t="s">
        <v>118</v>
      </c>
      <c r="I31" s="11" t="s">
        <v>30</v>
      </c>
      <c r="J31" s="11" t="s">
        <v>106</v>
      </c>
      <c r="K31" s="14" t="s">
        <v>107</v>
      </c>
    </row>
    <row r="32" ht="84" spans="1:11">
      <c r="A32" s="11">
        <v>30</v>
      </c>
      <c r="B32" s="22" t="s">
        <v>88</v>
      </c>
      <c r="C32" s="14" t="s">
        <v>119</v>
      </c>
      <c r="D32" s="18">
        <v>2</v>
      </c>
      <c r="E32" s="11" t="s">
        <v>14</v>
      </c>
      <c r="F32" s="14" t="s">
        <v>120</v>
      </c>
      <c r="G32" s="15" t="s">
        <v>121</v>
      </c>
      <c r="H32" s="16" t="s">
        <v>122</v>
      </c>
      <c r="I32" s="11" t="s">
        <v>30</v>
      </c>
      <c r="J32" s="11" t="s">
        <v>101</v>
      </c>
      <c r="K32" s="14" t="s">
        <v>101</v>
      </c>
    </row>
    <row r="33" ht="112" spans="1:11">
      <c r="A33" s="11">
        <v>31</v>
      </c>
      <c r="B33" s="22" t="s">
        <v>88</v>
      </c>
      <c r="C33" s="14" t="s">
        <v>123</v>
      </c>
      <c r="D33" s="18">
        <v>3</v>
      </c>
      <c r="E33" s="11" t="s">
        <v>14</v>
      </c>
      <c r="F33" s="14" t="s">
        <v>124</v>
      </c>
      <c r="G33" s="15" t="s">
        <v>125</v>
      </c>
      <c r="H33" s="16" t="s">
        <v>126</v>
      </c>
      <c r="I33" s="11" t="s">
        <v>30</v>
      </c>
      <c r="J33" s="11" t="s">
        <v>101</v>
      </c>
      <c r="K33" s="14" t="s">
        <v>101</v>
      </c>
    </row>
    <row r="34" ht="84" spans="1:11">
      <c r="A34" s="11">
        <v>32</v>
      </c>
      <c r="B34" s="22" t="s">
        <v>88</v>
      </c>
      <c r="C34" s="14" t="s">
        <v>127</v>
      </c>
      <c r="D34" s="18">
        <v>1</v>
      </c>
      <c r="E34" s="11" t="s">
        <v>14</v>
      </c>
      <c r="F34" s="14" t="s">
        <v>124</v>
      </c>
      <c r="G34" s="15" t="s">
        <v>128</v>
      </c>
      <c r="H34" s="16" t="s">
        <v>129</v>
      </c>
      <c r="I34" s="11" t="s">
        <v>18</v>
      </c>
      <c r="J34" s="11" t="s">
        <v>101</v>
      </c>
      <c r="K34" s="14" t="s">
        <v>101</v>
      </c>
    </row>
    <row r="35" ht="84" spans="1:11">
      <c r="A35" s="11">
        <v>33</v>
      </c>
      <c r="B35" s="22" t="s">
        <v>88</v>
      </c>
      <c r="C35" s="14" t="s">
        <v>130</v>
      </c>
      <c r="D35" s="18">
        <v>1</v>
      </c>
      <c r="E35" s="11" t="s">
        <v>14</v>
      </c>
      <c r="F35" s="14" t="s">
        <v>131</v>
      </c>
      <c r="G35" s="15" t="s">
        <v>132</v>
      </c>
      <c r="H35" s="16" t="s">
        <v>133</v>
      </c>
      <c r="I35" s="11" t="s">
        <v>18</v>
      </c>
      <c r="J35" s="11" t="s">
        <v>19</v>
      </c>
      <c r="K35" s="14" t="s">
        <v>20</v>
      </c>
    </row>
    <row r="36" ht="182" spans="1:11">
      <c r="A36" s="11">
        <v>34</v>
      </c>
      <c r="B36" s="22" t="s">
        <v>88</v>
      </c>
      <c r="C36" s="14" t="s">
        <v>112</v>
      </c>
      <c r="D36" s="18">
        <v>7</v>
      </c>
      <c r="E36" s="11" t="s">
        <v>14</v>
      </c>
      <c r="F36" s="14" t="s">
        <v>113</v>
      </c>
      <c r="G36" s="15" t="s">
        <v>134</v>
      </c>
      <c r="H36" s="16" t="s">
        <v>135</v>
      </c>
      <c r="I36" s="11" t="s">
        <v>30</v>
      </c>
      <c r="J36" s="11" t="s">
        <v>19</v>
      </c>
      <c r="K36" s="14" t="s">
        <v>20</v>
      </c>
    </row>
    <row r="37" ht="56" spans="1:11">
      <c r="A37" s="11">
        <v>35</v>
      </c>
      <c r="B37" s="23" t="s">
        <v>136</v>
      </c>
      <c r="C37" s="14" t="s">
        <v>137</v>
      </c>
      <c r="D37" s="18">
        <v>1</v>
      </c>
      <c r="E37" s="11" t="s">
        <v>14</v>
      </c>
      <c r="F37" s="14" t="s">
        <v>82</v>
      </c>
      <c r="G37" s="15" t="s">
        <v>23</v>
      </c>
      <c r="H37" s="16" t="s">
        <v>138</v>
      </c>
      <c r="I37" s="11" t="s">
        <v>18</v>
      </c>
      <c r="J37" s="11" t="s">
        <v>19</v>
      </c>
      <c r="K37" s="14" t="s">
        <v>19</v>
      </c>
    </row>
    <row r="38" ht="70" spans="1:11">
      <c r="A38" s="11">
        <v>36</v>
      </c>
      <c r="B38" s="24"/>
      <c r="C38" s="14" t="s">
        <v>139</v>
      </c>
      <c r="D38" s="18">
        <v>3</v>
      </c>
      <c r="E38" s="11" t="s">
        <v>14</v>
      </c>
      <c r="F38" s="14" t="s">
        <v>82</v>
      </c>
      <c r="G38" s="15" t="s">
        <v>140</v>
      </c>
      <c r="H38" s="16" t="s">
        <v>141</v>
      </c>
      <c r="I38" s="11" t="s">
        <v>18</v>
      </c>
      <c r="J38" s="11" t="s">
        <v>19</v>
      </c>
      <c r="K38" s="14" t="s">
        <v>19</v>
      </c>
    </row>
    <row r="39" ht="70" spans="1:11">
      <c r="A39" s="11">
        <v>37</v>
      </c>
      <c r="B39" s="25" t="s">
        <v>142</v>
      </c>
      <c r="C39" s="14" t="s">
        <v>143</v>
      </c>
      <c r="D39" s="18">
        <v>1</v>
      </c>
      <c r="E39" s="11" t="s">
        <v>14</v>
      </c>
      <c r="F39" s="14" t="s">
        <v>144</v>
      </c>
      <c r="G39" s="15" t="s">
        <v>23</v>
      </c>
      <c r="H39" s="16" t="s">
        <v>145</v>
      </c>
      <c r="I39" s="11" t="s">
        <v>30</v>
      </c>
      <c r="J39" s="11" t="s">
        <v>19</v>
      </c>
      <c r="K39" s="14" t="s">
        <v>20</v>
      </c>
    </row>
    <row r="40" ht="42" spans="1:11">
      <c r="A40" s="11">
        <v>38</v>
      </c>
      <c r="B40" s="26" t="s">
        <v>146</v>
      </c>
      <c r="C40" s="27" t="s">
        <v>147</v>
      </c>
      <c r="D40" s="27">
        <v>1</v>
      </c>
      <c r="E40" s="11" t="s">
        <v>14</v>
      </c>
      <c r="F40" s="27" t="s">
        <v>148</v>
      </c>
      <c r="G40" s="15" t="s">
        <v>149</v>
      </c>
      <c r="H40" s="28" t="s">
        <v>150</v>
      </c>
      <c r="I40" s="11" t="s">
        <v>30</v>
      </c>
      <c r="J40" s="11" t="s">
        <v>19</v>
      </c>
      <c r="K40" s="27" t="s">
        <v>151</v>
      </c>
    </row>
  </sheetData>
  <mergeCells count="2">
    <mergeCell ref="A1:K1"/>
    <mergeCell ref="B37:B38"/>
  </mergeCells>
  <dataValidations count="3">
    <dataValidation type="list" allowBlank="1" showInputMessage="1" showErrorMessage="1" sqref="E3:E65537 E65539:E131073 E131075:E196609 E196611:E262145 E262147:E327681 E327683:E393217 E393219:E458753 E458755:E524289 E524291:E589825 E589827:E655361 E655363:E720897 E720899:E786433 E786435:E851969 E851971:E917505 E917507:E983041 E983043:E1048576 IZ3:IZ65537 IZ65539:IZ131073 IZ131075:IZ196609 IZ196611:IZ262145 IZ262147:IZ327681 IZ327683:IZ393217 IZ393219:IZ458753 IZ458755:IZ524289 IZ524291:IZ589825 IZ589827:IZ655361 IZ655363:IZ720897 IZ720899:IZ786433 IZ786435:IZ851969 IZ851971:IZ917505 IZ917507:IZ983041 IZ983043:IZ1048576 SV3:SV65537 SV65539:SV131073 SV131075:SV196609 SV196611:SV262145 SV262147:SV327681 SV327683:SV393217 SV393219:SV458753 SV458755:SV524289 SV524291:SV589825 SV589827:SV655361 SV655363:SV720897 SV720899:SV786433 SV786435:SV851969 SV851971:SV917505 SV917507:SV983041 SV983043:SV1048576 ACR3:ACR65537 ACR65539:ACR131073 ACR131075:ACR196609 ACR196611:ACR262145 ACR262147:ACR327681 ACR327683:ACR393217 ACR393219:ACR458753 ACR458755:ACR524289 ACR524291:ACR589825 ACR589827:ACR655361 ACR655363:ACR720897 ACR720899:ACR786433 ACR786435:ACR851969 ACR851971:ACR917505 ACR917507:ACR983041 ACR983043:ACR1048576 AMN3:AMN65537 AMN65539:AMN131073 AMN131075:AMN196609 AMN196611:AMN262145 AMN262147:AMN327681 AMN327683:AMN393217 AMN393219:AMN458753 AMN458755:AMN524289 AMN524291:AMN589825 AMN589827:AMN655361 AMN655363:AMN720897 AMN720899:AMN786433 AMN786435:AMN851969 AMN851971:AMN917505 AMN917507:AMN983041 AMN983043:AMN1048576 AWJ3:AWJ65537 AWJ65539:AWJ131073 AWJ131075:AWJ196609 AWJ196611:AWJ262145 AWJ262147:AWJ327681 AWJ327683:AWJ393217 AWJ393219:AWJ458753 AWJ458755:AWJ524289 AWJ524291:AWJ589825 AWJ589827:AWJ655361 AWJ655363:AWJ720897 AWJ720899:AWJ786433 AWJ786435:AWJ851969 AWJ851971:AWJ917505 AWJ917507:AWJ983041 AWJ983043:AWJ1048576 BGF3:BGF65537 BGF65539:BGF131073 BGF131075:BGF196609 BGF196611:BGF262145 BGF262147:BGF327681 BGF327683:BGF393217 BGF393219:BGF458753 BGF458755:BGF524289 BGF524291:BGF589825 BGF589827:BGF655361 BGF655363:BGF720897 BGF720899:BGF786433 BGF786435:BGF851969 BGF851971:BGF917505 BGF917507:BGF983041 BGF983043:BGF1048576 BQB3:BQB65537 BQB65539:BQB131073 BQB131075:BQB196609 BQB196611:BQB262145 BQB262147:BQB327681 BQB327683:BQB393217 BQB393219:BQB458753 BQB458755:BQB524289 BQB524291:BQB589825 BQB589827:BQB655361 BQB655363:BQB720897 BQB720899:BQB786433 BQB786435:BQB851969 BQB851971:BQB917505 BQB917507:BQB983041 BQB983043:BQB1048576 BZX3:BZX65537 BZX65539:BZX131073 BZX131075:BZX196609 BZX196611:BZX262145 BZX262147:BZX327681 BZX327683:BZX393217 BZX393219:BZX458753 BZX458755:BZX524289 BZX524291:BZX589825 BZX589827:BZX655361 BZX655363:BZX720897 BZX720899:BZX786433 BZX786435:BZX851969 BZX851971:BZX917505 BZX917507:BZX983041 BZX983043:BZX1048576 CJT3:CJT65537 CJT65539:CJT131073 CJT131075:CJT196609 CJT196611:CJT262145 CJT262147:CJT327681 CJT327683:CJT393217 CJT393219:CJT458753 CJT458755:CJT524289 CJT524291:CJT589825 CJT589827:CJT655361 CJT655363:CJT720897 CJT720899:CJT786433 CJT786435:CJT851969 CJT851971:CJT917505 CJT917507:CJT983041 CJT983043:CJT1048576 CTP3:CTP65537 CTP65539:CTP131073 CTP131075:CTP196609 CTP196611:CTP262145 CTP262147:CTP327681 CTP327683:CTP393217 CTP393219:CTP458753 CTP458755:CTP524289 CTP524291:CTP589825 CTP589827:CTP655361 CTP655363:CTP720897 CTP720899:CTP786433 CTP786435:CTP851969 CTP851971:CTP917505 CTP917507:CTP983041 CTP983043:CTP1048576 DDL3:DDL65537 DDL65539:DDL131073 DDL131075:DDL196609 DDL196611:DDL262145 DDL262147:DDL327681 DDL327683:DDL393217 DDL393219:DDL458753 DDL458755:DDL524289 DDL524291:DDL589825 DDL589827:DDL655361 DDL655363:DDL720897 DDL720899:DDL786433 DDL786435:DDL851969 DDL851971:DDL917505 DDL917507:DDL983041 DDL983043:DDL1048576 DNH3:DNH65537 DNH65539:DNH131073 DNH131075:DNH196609 DNH196611:DNH262145 DNH262147:DNH327681 DNH327683:DNH393217 DNH393219:DNH458753 DNH458755:DNH524289 DNH524291:DNH589825 DNH589827:DNH655361 DNH655363:DNH720897 DNH720899:DNH786433 DNH786435:DNH851969 DNH851971:DNH917505 DNH917507:DNH983041 DNH983043:DNH1048576 DXD3:DXD65537 DXD65539:DXD131073 DXD131075:DXD196609 DXD196611:DXD262145 DXD262147:DXD327681 DXD327683:DXD393217 DXD393219:DXD458753 DXD458755:DXD524289 DXD524291:DXD589825 DXD589827:DXD655361 DXD655363:DXD720897 DXD720899:DXD786433 DXD786435:DXD851969 DXD851971:DXD917505 DXD917507:DXD983041 DXD983043:DXD1048576 EGZ3:EGZ65537 EGZ65539:EGZ131073 EGZ131075:EGZ196609 EGZ196611:EGZ262145 EGZ262147:EGZ327681 EGZ327683:EGZ393217 EGZ393219:EGZ458753 EGZ458755:EGZ524289 EGZ524291:EGZ589825 EGZ589827:EGZ655361 EGZ655363:EGZ720897 EGZ720899:EGZ786433 EGZ786435:EGZ851969 EGZ851971:EGZ917505 EGZ917507:EGZ983041 EGZ983043:EGZ1048576 EQV3:EQV65537 EQV65539:EQV131073 EQV131075:EQV196609 EQV196611:EQV262145 EQV262147:EQV327681 EQV327683:EQV393217 EQV393219:EQV458753 EQV458755:EQV524289 EQV524291:EQV589825 EQV589827:EQV655361 EQV655363:EQV720897 EQV720899:EQV786433 EQV786435:EQV851969 EQV851971:EQV917505 EQV917507:EQV983041 EQV983043:EQV1048576 FAR3:FAR65537 FAR65539:FAR131073 FAR131075:FAR196609 FAR196611:FAR262145 FAR262147:FAR327681 FAR327683:FAR393217 FAR393219:FAR458753 FAR458755:FAR524289 FAR524291:FAR589825 FAR589827:FAR655361 FAR655363:FAR720897 FAR720899:FAR786433 FAR786435:FAR851969 FAR851971:FAR917505 FAR917507:FAR983041 FAR983043:FAR1048576 FKN3:FKN65537 FKN65539:FKN131073 FKN131075:FKN196609 FKN196611:FKN262145 FKN262147:FKN327681 FKN327683:FKN393217 FKN393219:FKN458753 FKN458755:FKN524289 FKN524291:FKN589825 FKN589827:FKN655361 FKN655363:FKN720897 FKN720899:FKN786433 FKN786435:FKN851969 FKN851971:FKN917505 FKN917507:FKN983041 FKN983043:FKN1048576 FUJ3:FUJ65537 FUJ65539:FUJ131073 FUJ131075:FUJ196609 FUJ196611:FUJ262145 FUJ262147:FUJ327681 FUJ327683:FUJ393217 FUJ393219:FUJ458753 FUJ458755:FUJ524289 FUJ524291:FUJ589825 FUJ589827:FUJ655361 FUJ655363:FUJ720897 FUJ720899:FUJ786433 FUJ786435:FUJ851969 FUJ851971:FUJ917505 FUJ917507:FUJ983041 FUJ983043:FUJ1048576 GEF3:GEF65537 GEF65539:GEF131073 GEF131075:GEF196609 GEF196611:GEF262145 GEF262147:GEF327681 GEF327683:GEF393217 GEF393219:GEF458753 GEF458755:GEF524289 GEF524291:GEF589825 GEF589827:GEF655361 GEF655363:GEF720897 GEF720899:GEF786433 GEF786435:GEF851969 GEF851971:GEF917505 GEF917507:GEF983041 GEF983043:GEF1048576 GOB3:GOB65537 GOB65539:GOB131073 GOB131075:GOB196609 GOB196611:GOB262145 GOB262147:GOB327681 GOB327683:GOB393217 GOB393219:GOB458753 GOB458755:GOB524289 GOB524291:GOB589825 GOB589827:GOB655361 GOB655363:GOB720897 GOB720899:GOB786433 GOB786435:GOB851969 GOB851971:GOB917505 GOB917507:GOB983041 GOB983043:GOB1048576 GXX3:GXX65537 GXX65539:GXX131073 GXX131075:GXX196609 GXX196611:GXX262145 GXX262147:GXX327681 GXX327683:GXX393217 GXX393219:GXX458753 GXX458755:GXX524289 GXX524291:GXX589825 GXX589827:GXX655361 GXX655363:GXX720897 GXX720899:GXX786433 GXX786435:GXX851969 GXX851971:GXX917505 GXX917507:GXX983041 GXX983043:GXX1048576 HHT3:HHT65537 HHT65539:HHT131073 HHT131075:HHT196609 HHT196611:HHT262145 HHT262147:HHT327681 HHT327683:HHT393217 HHT393219:HHT458753 HHT458755:HHT524289 HHT524291:HHT589825 HHT589827:HHT655361 HHT655363:HHT720897 HHT720899:HHT786433 HHT786435:HHT851969 HHT851971:HHT917505 HHT917507:HHT983041 HHT983043:HHT1048576 HRP3:HRP65537 HRP65539:HRP131073 HRP131075:HRP196609 HRP196611:HRP262145 HRP262147:HRP327681 HRP327683:HRP393217 HRP393219:HRP458753 HRP458755:HRP524289 HRP524291:HRP589825 HRP589827:HRP655361 HRP655363:HRP720897 HRP720899:HRP786433 HRP786435:HRP851969 HRP851971:HRP917505 HRP917507:HRP983041 HRP983043:HRP1048576 IBL3:IBL65537 IBL65539:IBL131073 IBL131075:IBL196609 IBL196611:IBL262145 IBL262147:IBL327681 IBL327683:IBL393217 IBL393219:IBL458753 IBL458755:IBL524289 IBL524291:IBL589825 IBL589827:IBL655361 IBL655363:IBL720897 IBL720899:IBL786433 IBL786435:IBL851969 IBL851971:IBL917505 IBL917507:IBL983041 IBL983043:IBL1048576 ILH3:ILH65537 ILH65539:ILH131073 ILH131075:ILH196609 ILH196611:ILH262145 ILH262147:ILH327681 ILH327683:ILH393217 ILH393219:ILH458753 ILH458755:ILH524289 ILH524291:ILH589825 ILH589827:ILH655361 ILH655363:ILH720897 ILH720899:ILH786433 ILH786435:ILH851969 ILH851971:ILH917505 ILH917507:ILH983041 ILH983043:ILH1048576 IVD3:IVD65537 IVD65539:IVD131073 IVD131075:IVD196609 IVD196611:IVD262145 IVD262147:IVD327681 IVD327683:IVD393217 IVD393219:IVD458753 IVD458755:IVD524289 IVD524291:IVD589825 IVD589827:IVD655361 IVD655363:IVD720897 IVD720899:IVD786433 IVD786435:IVD851969 IVD851971:IVD917505 IVD917507:IVD983041 IVD983043:IVD1048576 JEZ3:JEZ65537 JEZ65539:JEZ131073 JEZ131075:JEZ196609 JEZ196611:JEZ262145 JEZ262147:JEZ327681 JEZ327683:JEZ393217 JEZ393219:JEZ458753 JEZ458755:JEZ524289 JEZ524291:JEZ589825 JEZ589827:JEZ655361 JEZ655363:JEZ720897 JEZ720899:JEZ786433 JEZ786435:JEZ851969 JEZ851971:JEZ917505 JEZ917507:JEZ983041 JEZ983043:JEZ1048576 JOV3:JOV65537 JOV65539:JOV131073 JOV131075:JOV196609 JOV196611:JOV262145 JOV262147:JOV327681 JOV327683:JOV393217 JOV393219:JOV458753 JOV458755:JOV524289 JOV524291:JOV589825 JOV589827:JOV655361 JOV655363:JOV720897 JOV720899:JOV786433 JOV786435:JOV851969 JOV851971:JOV917505 JOV917507:JOV983041 JOV983043:JOV1048576 JYR3:JYR65537 JYR65539:JYR131073 JYR131075:JYR196609 JYR196611:JYR262145 JYR262147:JYR327681 JYR327683:JYR393217 JYR393219:JYR458753 JYR458755:JYR524289 JYR524291:JYR589825 JYR589827:JYR655361 JYR655363:JYR720897 JYR720899:JYR786433 JYR786435:JYR851969 JYR851971:JYR917505 JYR917507:JYR983041 JYR983043:JYR1048576 KIN3:KIN65537 KIN65539:KIN131073 KIN131075:KIN196609 KIN196611:KIN262145 KIN262147:KIN327681 KIN327683:KIN393217 KIN393219:KIN458753 KIN458755:KIN524289 KIN524291:KIN589825 KIN589827:KIN655361 KIN655363:KIN720897 KIN720899:KIN786433 KIN786435:KIN851969 KIN851971:KIN917505 KIN917507:KIN983041 KIN983043:KIN1048576 KSJ3:KSJ65537 KSJ65539:KSJ131073 KSJ131075:KSJ196609 KSJ196611:KSJ262145 KSJ262147:KSJ327681 KSJ327683:KSJ393217 KSJ393219:KSJ458753 KSJ458755:KSJ524289 KSJ524291:KSJ589825 KSJ589827:KSJ655361 KSJ655363:KSJ720897 KSJ720899:KSJ786433 KSJ786435:KSJ851969 KSJ851971:KSJ917505 KSJ917507:KSJ983041 KSJ983043:KSJ1048576 LCF3:LCF65537 LCF65539:LCF131073 LCF131075:LCF196609 LCF196611:LCF262145 LCF262147:LCF327681 LCF327683:LCF393217 LCF393219:LCF458753 LCF458755:LCF524289 LCF524291:LCF589825 LCF589827:LCF655361 LCF655363:LCF720897 LCF720899:LCF786433 LCF786435:LCF851969 LCF851971:LCF917505 LCF917507:LCF983041 LCF983043:LCF1048576 LMB3:LMB65537 LMB65539:LMB131073 LMB131075:LMB196609 LMB196611:LMB262145 LMB262147:LMB327681 LMB327683:LMB393217 LMB393219:LMB458753 LMB458755:LMB524289 LMB524291:LMB589825 LMB589827:LMB655361 LMB655363:LMB720897 LMB720899:LMB786433 LMB786435:LMB851969 LMB851971:LMB917505 LMB917507:LMB983041 LMB983043:LMB1048576 LVX3:LVX65537 LVX65539:LVX131073 LVX131075:LVX196609 LVX196611:LVX262145 LVX262147:LVX327681 LVX327683:LVX393217 LVX393219:LVX458753 LVX458755:LVX524289 LVX524291:LVX589825 LVX589827:LVX655361 LVX655363:LVX720897 LVX720899:LVX786433 LVX786435:LVX851969 LVX851971:LVX917505 LVX917507:LVX983041 LVX983043:LVX1048576 MFT3:MFT65537 MFT65539:MFT131073 MFT131075:MFT196609 MFT196611:MFT262145 MFT262147:MFT327681 MFT327683:MFT393217 MFT393219:MFT458753 MFT458755:MFT524289 MFT524291:MFT589825 MFT589827:MFT655361 MFT655363:MFT720897 MFT720899:MFT786433 MFT786435:MFT851969 MFT851971:MFT917505 MFT917507:MFT983041 MFT983043:MFT1048576 MPP3:MPP65537 MPP65539:MPP131073 MPP131075:MPP196609 MPP196611:MPP262145 MPP262147:MPP327681 MPP327683:MPP393217 MPP393219:MPP458753 MPP458755:MPP524289 MPP524291:MPP589825 MPP589827:MPP655361 MPP655363:MPP720897 MPP720899:MPP786433 MPP786435:MPP851969 MPP851971:MPP917505 MPP917507:MPP983041 MPP983043:MPP1048576 MZL3:MZL65537 MZL65539:MZL131073 MZL131075:MZL196609 MZL196611:MZL262145 MZL262147:MZL327681 MZL327683:MZL393217 MZL393219:MZL458753 MZL458755:MZL524289 MZL524291:MZL589825 MZL589827:MZL655361 MZL655363:MZL720897 MZL720899:MZL786433 MZL786435:MZL851969 MZL851971:MZL917505 MZL917507:MZL983041 MZL983043:MZL1048576 NJH3:NJH65537 NJH65539:NJH131073 NJH131075:NJH196609 NJH196611:NJH262145 NJH262147:NJH327681 NJH327683:NJH393217 NJH393219:NJH458753 NJH458755:NJH524289 NJH524291:NJH589825 NJH589827:NJH655361 NJH655363:NJH720897 NJH720899:NJH786433 NJH786435:NJH851969 NJH851971:NJH917505 NJH917507:NJH983041 NJH983043:NJH1048576 NTD3:NTD65537 NTD65539:NTD131073 NTD131075:NTD196609 NTD196611:NTD262145 NTD262147:NTD327681 NTD327683:NTD393217 NTD393219:NTD458753 NTD458755:NTD524289 NTD524291:NTD589825 NTD589827:NTD655361 NTD655363:NTD720897 NTD720899:NTD786433 NTD786435:NTD851969 NTD851971:NTD917505 NTD917507:NTD983041 NTD983043:NTD1048576 OCZ3:OCZ65537 OCZ65539:OCZ131073 OCZ131075:OCZ196609 OCZ196611:OCZ262145 OCZ262147:OCZ327681 OCZ327683:OCZ393217 OCZ393219:OCZ458753 OCZ458755:OCZ524289 OCZ524291:OCZ589825 OCZ589827:OCZ655361 OCZ655363:OCZ720897 OCZ720899:OCZ786433 OCZ786435:OCZ851969 OCZ851971:OCZ917505 OCZ917507:OCZ983041 OCZ983043:OCZ1048576 OMV3:OMV65537 OMV65539:OMV131073 OMV131075:OMV196609 OMV196611:OMV262145 OMV262147:OMV327681 OMV327683:OMV393217 OMV393219:OMV458753 OMV458755:OMV524289 OMV524291:OMV589825 OMV589827:OMV655361 OMV655363:OMV720897 OMV720899:OMV786433 OMV786435:OMV851969 OMV851971:OMV917505 OMV917507:OMV983041 OMV983043:OMV1048576 OWR3:OWR65537 OWR65539:OWR131073 OWR131075:OWR196609 OWR196611:OWR262145 OWR262147:OWR327681 OWR327683:OWR393217 OWR393219:OWR458753 OWR458755:OWR524289 OWR524291:OWR589825 OWR589827:OWR655361 OWR655363:OWR720897 OWR720899:OWR786433 OWR786435:OWR851969 OWR851971:OWR917505 OWR917507:OWR983041 OWR983043:OWR1048576 PGN3:PGN65537 PGN65539:PGN131073 PGN131075:PGN196609 PGN196611:PGN262145 PGN262147:PGN327681 PGN327683:PGN393217 PGN393219:PGN458753 PGN458755:PGN524289 PGN524291:PGN589825 PGN589827:PGN655361 PGN655363:PGN720897 PGN720899:PGN786433 PGN786435:PGN851969 PGN851971:PGN917505 PGN917507:PGN983041 PGN983043:PGN1048576 PQJ3:PQJ65537 PQJ65539:PQJ131073 PQJ131075:PQJ196609 PQJ196611:PQJ262145 PQJ262147:PQJ327681 PQJ327683:PQJ393217 PQJ393219:PQJ458753 PQJ458755:PQJ524289 PQJ524291:PQJ589825 PQJ589827:PQJ655361 PQJ655363:PQJ720897 PQJ720899:PQJ786433 PQJ786435:PQJ851969 PQJ851971:PQJ917505 PQJ917507:PQJ983041 PQJ983043:PQJ1048576 QAF3:QAF65537 QAF65539:QAF131073 QAF131075:QAF196609 QAF196611:QAF262145 QAF262147:QAF327681 QAF327683:QAF393217 QAF393219:QAF458753 QAF458755:QAF524289 QAF524291:QAF589825 QAF589827:QAF655361 QAF655363:QAF720897 QAF720899:QAF786433 QAF786435:QAF851969 QAF851971:QAF917505 QAF917507:QAF983041 QAF983043:QAF1048576 QKB3:QKB65537 QKB65539:QKB131073 QKB131075:QKB196609 QKB196611:QKB262145 QKB262147:QKB327681 QKB327683:QKB393217 QKB393219:QKB458753 QKB458755:QKB524289 QKB524291:QKB589825 QKB589827:QKB655361 QKB655363:QKB720897 QKB720899:QKB786433 QKB786435:QKB851969 QKB851971:QKB917505 QKB917507:QKB983041 QKB983043:QKB1048576 QTX3:QTX65537 QTX65539:QTX131073 QTX131075:QTX196609 QTX196611:QTX262145 QTX262147:QTX327681 QTX327683:QTX393217 QTX393219:QTX458753 QTX458755:QTX524289 QTX524291:QTX589825 QTX589827:QTX655361 QTX655363:QTX720897 QTX720899:QTX786433 QTX786435:QTX851969 QTX851971:QTX917505 QTX917507:QTX983041 QTX983043:QTX1048576 RDT3:RDT65537 RDT65539:RDT131073 RDT131075:RDT196609 RDT196611:RDT262145 RDT262147:RDT327681 RDT327683:RDT393217 RDT393219:RDT458753 RDT458755:RDT524289 RDT524291:RDT589825 RDT589827:RDT655361 RDT655363:RDT720897 RDT720899:RDT786433 RDT786435:RDT851969 RDT851971:RDT917505 RDT917507:RDT983041 RDT983043:RDT1048576 RNP3:RNP65537 RNP65539:RNP131073 RNP131075:RNP196609 RNP196611:RNP262145 RNP262147:RNP327681 RNP327683:RNP393217 RNP393219:RNP458753 RNP458755:RNP524289 RNP524291:RNP589825 RNP589827:RNP655361 RNP655363:RNP720897 RNP720899:RNP786433 RNP786435:RNP851969 RNP851971:RNP917505 RNP917507:RNP983041 RNP983043:RNP1048576 RXL3:RXL65537 RXL65539:RXL131073 RXL131075:RXL196609 RXL196611:RXL262145 RXL262147:RXL327681 RXL327683:RXL393217 RXL393219:RXL458753 RXL458755:RXL524289 RXL524291:RXL589825 RXL589827:RXL655361 RXL655363:RXL720897 RXL720899:RXL786433 RXL786435:RXL851969 RXL851971:RXL917505 RXL917507:RXL983041 RXL983043:RXL1048576 SHH3:SHH65537 SHH65539:SHH131073 SHH131075:SHH196609 SHH196611:SHH262145 SHH262147:SHH327681 SHH327683:SHH393217 SHH393219:SHH458753 SHH458755:SHH524289 SHH524291:SHH589825 SHH589827:SHH655361 SHH655363:SHH720897 SHH720899:SHH786433 SHH786435:SHH851969 SHH851971:SHH917505 SHH917507:SHH983041 SHH983043:SHH1048576 SRD3:SRD65537 SRD65539:SRD131073 SRD131075:SRD196609 SRD196611:SRD262145 SRD262147:SRD327681 SRD327683:SRD393217 SRD393219:SRD458753 SRD458755:SRD524289 SRD524291:SRD589825 SRD589827:SRD655361 SRD655363:SRD720897 SRD720899:SRD786433 SRD786435:SRD851969 SRD851971:SRD917505 SRD917507:SRD983041 SRD983043:SRD1048576 TAZ3:TAZ65537 TAZ65539:TAZ131073 TAZ131075:TAZ196609 TAZ196611:TAZ262145 TAZ262147:TAZ327681 TAZ327683:TAZ393217 TAZ393219:TAZ458753 TAZ458755:TAZ524289 TAZ524291:TAZ589825 TAZ589827:TAZ655361 TAZ655363:TAZ720897 TAZ720899:TAZ786433 TAZ786435:TAZ851969 TAZ851971:TAZ917505 TAZ917507:TAZ983041 TAZ983043:TAZ1048576 TKV3:TKV65537 TKV65539:TKV131073 TKV131075:TKV196609 TKV196611:TKV262145 TKV262147:TKV327681 TKV327683:TKV393217 TKV393219:TKV458753 TKV458755:TKV524289 TKV524291:TKV589825 TKV589827:TKV655361 TKV655363:TKV720897 TKV720899:TKV786433 TKV786435:TKV851969 TKV851971:TKV917505 TKV917507:TKV983041 TKV983043:TKV1048576 TUR3:TUR65537 TUR65539:TUR131073 TUR131075:TUR196609 TUR196611:TUR262145 TUR262147:TUR327681 TUR327683:TUR393217 TUR393219:TUR458753 TUR458755:TUR524289 TUR524291:TUR589825 TUR589827:TUR655361 TUR655363:TUR720897 TUR720899:TUR786433 TUR786435:TUR851969 TUR851971:TUR917505 TUR917507:TUR983041 TUR983043:TUR1048576 UEN3:UEN65537 UEN65539:UEN131073 UEN131075:UEN196609 UEN196611:UEN262145 UEN262147:UEN327681 UEN327683:UEN393217 UEN393219:UEN458753 UEN458755:UEN524289 UEN524291:UEN589825 UEN589827:UEN655361 UEN655363:UEN720897 UEN720899:UEN786433 UEN786435:UEN851969 UEN851971:UEN917505 UEN917507:UEN983041 UEN983043:UEN1048576 UOJ3:UOJ65537 UOJ65539:UOJ131073 UOJ131075:UOJ196609 UOJ196611:UOJ262145 UOJ262147:UOJ327681 UOJ327683:UOJ393217 UOJ393219:UOJ458753 UOJ458755:UOJ524289 UOJ524291:UOJ589825 UOJ589827:UOJ655361 UOJ655363:UOJ720897 UOJ720899:UOJ786433 UOJ786435:UOJ851969 UOJ851971:UOJ917505 UOJ917507:UOJ983041 UOJ983043:UOJ1048576 UYF3:UYF65537 UYF65539:UYF131073 UYF131075:UYF196609 UYF196611:UYF262145 UYF262147:UYF327681 UYF327683:UYF393217 UYF393219:UYF458753 UYF458755:UYF524289 UYF524291:UYF589825 UYF589827:UYF655361 UYF655363:UYF720897 UYF720899:UYF786433 UYF786435:UYF851969 UYF851971:UYF917505 UYF917507:UYF983041 UYF983043:UYF1048576 VIB3:VIB65537 VIB65539:VIB131073 VIB131075:VIB196609 VIB196611:VIB262145 VIB262147:VIB327681 VIB327683:VIB393217 VIB393219:VIB458753 VIB458755:VIB524289 VIB524291:VIB589825 VIB589827:VIB655361 VIB655363:VIB720897 VIB720899:VIB786433 VIB786435:VIB851969 VIB851971:VIB917505 VIB917507:VIB983041 VIB983043:VIB1048576 VRX3:VRX65537 VRX65539:VRX131073 VRX131075:VRX196609 VRX196611:VRX262145 VRX262147:VRX327681 VRX327683:VRX393217 VRX393219:VRX458753 VRX458755:VRX524289 VRX524291:VRX589825 VRX589827:VRX655361 VRX655363:VRX720897 VRX720899:VRX786433 VRX786435:VRX851969 VRX851971:VRX917505 VRX917507:VRX983041 VRX983043:VRX1048576 WBT3:WBT65537 WBT65539:WBT131073 WBT131075:WBT196609 WBT196611:WBT262145 WBT262147:WBT327681 WBT327683:WBT393217 WBT393219:WBT458753 WBT458755:WBT524289 WBT524291:WBT589825 WBT589827:WBT655361 WBT655363:WBT720897 WBT720899:WBT786433 WBT786435:WBT851969 WBT851971:WBT917505 WBT917507:WBT983041 WBT983043:WBT1048576 WLP3:WLP65537 WLP65539:WLP131073 WLP131075:WLP196609 WLP196611:WLP262145 WLP262147:WLP327681 WLP327683:WLP393217 WLP393219:WLP458753 WLP458755:WLP524289 WLP524291:WLP589825 WLP589827:WLP655361 WLP655363:WLP720897 WLP720899:WLP786433 WLP786435:WLP851969 WLP851971:WLP917505 WLP917507:WLP983041 WLP983043:WLP1048576 WVL3:WVL65537 WVL65539:WVL131073 WVL131075:WVL196609 WVL196611:WVL262145 WVL262147:WVL327681 WVL327683:WVL393217 WVL393219:WVL458753 WVL458755:WVL524289 WVL524291:WVL589825 WVL589827:WVL655361 WVL655363:WVL720897 WVL720899:WVL786433 WVL786435:WVL851969 WVL851971:WVL917505 WVL917507:WVL983041 WVL983043:WVL1048576">
      <formula1>"全职,兼职,实习生"</formula1>
    </dataValidation>
    <dataValidation type="list" allowBlank="1" showInputMessage="1" showErrorMessage="1" sqref="I3:I65537 I65539:I131073 I131075:I196609 I196611:I262145 I262147:I327681 I327683:I393217 I393219:I458753 I458755:I524289 I524291:I589825 I589827:I655361 I655363:I720897 I720899:I786433 I786435:I851969 I851971:I917505 I917507:I983041 I983043:I1048576 JE3:JE65537 JE65539:JE131073 JE131075:JE196609 JE196611:JE262145 JE262147:JE327681 JE327683:JE393217 JE393219:JE458753 JE458755:JE524289 JE524291:JE589825 JE589827:JE655361 JE655363:JE720897 JE720899:JE786433 JE786435:JE851969 JE851971:JE917505 JE917507:JE983041 JE983043:JE1048576 TA3:TA65537 TA65539:TA131073 TA131075:TA196609 TA196611:TA262145 TA262147:TA327681 TA327683:TA393217 TA393219:TA458753 TA458755:TA524289 TA524291:TA589825 TA589827:TA655361 TA655363:TA720897 TA720899:TA786433 TA786435:TA851969 TA851971:TA917505 TA917507:TA983041 TA983043:TA1048576 ACW3:ACW65537 ACW65539:ACW131073 ACW131075:ACW196609 ACW196611:ACW262145 ACW262147:ACW327681 ACW327683:ACW393217 ACW393219:ACW458753 ACW458755:ACW524289 ACW524291:ACW589825 ACW589827:ACW655361 ACW655363:ACW720897 ACW720899:ACW786433 ACW786435:ACW851969 ACW851971:ACW917505 ACW917507:ACW983041 ACW983043:ACW1048576 AMS3:AMS65537 AMS65539:AMS131073 AMS131075:AMS196609 AMS196611:AMS262145 AMS262147:AMS327681 AMS327683:AMS393217 AMS393219:AMS458753 AMS458755:AMS524289 AMS524291:AMS589825 AMS589827:AMS655361 AMS655363:AMS720897 AMS720899:AMS786433 AMS786435:AMS851969 AMS851971:AMS917505 AMS917507:AMS983041 AMS983043:AMS1048576 AWO3:AWO65537 AWO65539:AWO131073 AWO131075:AWO196609 AWO196611:AWO262145 AWO262147:AWO327681 AWO327683:AWO393217 AWO393219:AWO458753 AWO458755:AWO524289 AWO524291:AWO589825 AWO589827:AWO655361 AWO655363:AWO720897 AWO720899:AWO786433 AWO786435:AWO851969 AWO851971:AWO917505 AWO917507:AWO983041 AWO983043:AWO1048576 BGK3:BGK65537 BGK65539:BGK131073 BGK131075:BGK196609 BGK196611:BGK262145 BGK262147:BGK327681 BGK327683:BGK393217 BGK393219:BGK458753 BGK458755:BGK524289 BGK524291:BGK589825 BGK589827:BGK655361 BGK655363:BGK720897 BGK720899:BGK786433 BGK786435:BGK851969 BGK851971:BGK917505 BGK917507:BGK983041 BGK983043:BGK1048576 BQG3:BQG65537 BQG65539:BQG131073 BQG131075:BQG196609 BQG196611:BQG262145 BQG262147:BQG327681 BQG327683:BQG393217 BQG393219:BQG458753 BQG458755:BQG524289 BQG524291:BQG589825 BQG589827:BQG655361 BQG655363:BQG720897 BQG720899:BQG786433 BQG786435:BQG851969 BQG851971:BQG917505 BQG917507:BQG983041 BQG983043:BQG1048576 CAC3:CAC65537 CAC65539:CAC131073 CAC131075:CAC196609 CAC196611:CAC262145 CAC262147:CAC327681 CAC327683:CAC393217 CAC393219:CAC458753 CAC458755:CAC524289 CAC524291:CAC589825 CAC589827:CAC655361 CAC655363:CAC720897 CAC720899:CAC786433 CAC786435:CAC851969 CAC851971:CAC917505 CAC917507:CAC983041 CAC983043:CAC1048576 CJY3:CJY65537 CJY65539:CJY131073 CJY131075:CJY196609 CJY196611:CJY262145 CJY262147:CJY327681 CJY327683:CJY393217 CJY393219:CJY458753 CJY458755:CJY524289 CJY524291:CJY589825 CJY589827:CJY655361 CJY655363:CJY720897 CJY720899:CJY786433 CJY786435:CJY851969 CJY851971:CJY917505 CJY917507:CJY983041 CJY983043:CJY1048576 CTU3:CTU65537 CTU65539:CTU131073 CTU131075:CTU196609 CTU196611:CTU262145 CTU262147:CTU327681 CTU327683:CTU393217 CTU393219:CTU458753 CTU458755:CTU524289 CTU524291:CTU589825 CTU589827:CTU655361 CTU655363:CTU720897 CTU720899:CTU786433 CTU786435:CTU851969 CTU851971:CTU917505 CTU917507:CTU983041 CTU983043:CTU1048576 DDQ3:DDQ65537 DDQ65539:DDQ131073 DDQ131075:DDQ196609 DDQ196611:DDQ262145 DDQ262147:DDQ327681 DDQ327683:DDQ393217 DDQ393219:DDQ458753 DDQ458755:DDQ524289 DDQ524291:DDQ589825 DDQ589827:DDQ655361 DDQ655363:DDQ720897 DDQ720899:DDQ786433 DDQ786435:DDQ851969 DDQ851971:DDQ917505 DDQ917507:DDQ983041 DDQ983043:DDQ1048576 DNM3:DNM65537 DNM65539:DNM131073 DNM131075:DNM196609 DNM196611:DNM262145 DNM262147:DNM327681 DNM327683:DNM393217 DNM393219:DNM458753 DNM458755:DNM524289 DNM524291:DNM589825 DNM589827:DNM655361 DNM655363:DNM720897 DNM720899:DNM786433 DNM786435:DNM851969 DNM851971:DNM917505 DNM917507:DNM983041 DNM983043:DNM1048576 DXI3:DXI65537 DXI65539:DXI131073 DXI131075:DXI196609 DXI196611:DXI262145 DXI262147:DXI327681 DXI327683:DXI393217 DXI393219:DXI458753 DXI458755:DXI524289 DXI524291:DXI589825 DXI589827:DXI655361 DXI655363:DXI720897 DXI720899:DXI786433 DXI786435:DXI851969 DXI851971:DXI917505 DXI917507:DXI983041 DXI983043:DXI1048576 EHE3:EHE65537 EHE65539:EHE131073 EHE131075:EHE196609 EHE196611:EHE262145 EHE262147:EHE327681 EHE327683:EHE393217 EHE393219:EHE458753 EHE458755:EHE524289 EHE524291:EHE589825 EHE589827:EHE655361 EHE655363:EHE720897 EHE720899:EHE786433 EHE786435:EHE851969 EHE851971:EHE917505 EHE917507:EHE983041 EHE983043:EHE1048576 ERA3:ERA65537 ERA65539:ERA131073 ERA131075:ERA196609 ERA196611:ERA262145 ERA262147:ERA327681 ERA327683:ERA393217 ERA393219:ERA458753 ERA458755:ERA524289 ERA524291:ERA589825 ERA589827:ERA655361 ERA655363:ERA720897 ERA720899:ERA786433 ERA786435:ERA851969 ERA851971:ERA917505 ERA917507:ERA983041 ERA983043:ERA1048576 FAW3:FAW65537 FAW65539:FAW131073 FAW131075:FAW196609 FAW196611:FAW262145 FAW262147:FAW327681 FAW327683:FAW393217 FAW393219:FAW458753 FAW458755:FAW524289 FAW524291:FAW589825 FAW589827:FAW655361 FAW655363:FAW720897 FAW720899:FAW786433 FAW786435:FAW851969 FAW851971:FAW917505 FAW917507:FAW983041 FAW983043:FAW1048576 FKS3:FKS65537 FKS65539:FKS131073 FKS131075:FKS196609 FKS196611:FKS262145 FKS262147:FKS327681 FKS327683:FKS393217 FKS393219:FKS458753 FKS458755:FKS524289 FKS524291:FKS589825 FKS589827:FKS655361 FKS655363:FKS720897 FKS720899:FKS786433 FKS786435:FKS851969 FKS851971:FKS917505 FKS917507:FKS983041 FKS983043:FKS1048576 FUO3:FUO65537 FUO65539:FUO131073 FUO131075:FUO196609 FUO196611:FUO262145 FUO262147:FUO327681 FUO327683:FUO393217 FUO393219:FUO458753 FUO458755:FUO524289 FUO524291:FUO589825 FUO589827:FUO655361 FUO655363:FUO720897 FUO720899:FUO786433 FUO786435:FUO851969 FUO851971:FUO917505 FUO917507:FUO983041 FUO983043:FUO1048576 GEK3:GEK65537 GEK65539:GEK131073 GEK131075:GEK196609 GEK196611:GEK262145 GEK262147:GEK327681 GEK327683:GEK393217 GEK393219:GEK458753 GEK458755:GEK524289 GEK524291:GEK589825 GEK589827:GEK655361 GEK655363:GEK720897 GEK720899:GEK786433 GEK786435:GEK851969 GEK851971:GEK917505 GEK917507:GEK983041 GEK983043:GEK1048576 GOG3:GOG65537 GOG65539:GOG131073 GOG131075:GOG196609 GOG196611:GOG262145 GOG262147:GOG327681 GOG327683:GOG393217 GOG393219:GOG458753 GOG458755:GOG524289 GOG524291:GOG589825 GOG589827:GOG655361 GOG655363:GOG720897 GOG720899:GOG786433 GOG786435:GOG851969 GOG851971:GOG917505 GOG917507:GOG983041 GOG983043:GOG1048576 GYC3:GYC65537 GYC65539:GYC131073 GYC131075:GYC196609 GYC196611:GYC262145 GYC262147:GYC327681 GYC327683:GYC393217 GYC393219:GYC458753 GYC458755:GYC524289 GYC524291:GYC589825 GYC589827:GYC655361 GYC655363:GYC720897 GYC720899:GYC786433 GYC786435:GYC851969 GYC851971:GYC917505 GYC917507:GYC983041 GYC983043:GYC1048576 HHY3:HHY65537 HHY65539:HHY131073 HHY131075:HHY196609 HHY196611:HHY262145 HHY262147:HHY327681 HHY327683:HHY393217 HHY393219:HHY458753 HHY458755:HHY524289 HHY524291:HHY589825 HHY589827:HHY655361 HHY655363:HHY720897 HHY720899:HHY786433 HHY786435:HHY851969 HHY851971:HHY917505 HHY917507:HHY983041 HHY983043:HHY1048576 HRU3:HRU65537 HRU65539:HRU131073 HRU131075:HRU196609 HRU196611:HRU262145 HRU262147:HRU327681 HRU327683:HRU393217 HRU393219:HRU458753 HRU458755:HRU524289 HRU524291:HRU589825 HRU589827:HRU655361 HRU655363:HRU720897 HRU720899:HRU786433 HRU786435:HRU851969 HRU851971:HRU917505 HRU917507:HRU983041 HRU983043:HRU1048576 IBQ3:IBQ65537 IBQ65539:IBQ131073 IBQ131075:IBQ196609 IBQ196611:IBQ262145 IBQ262147:IBQ327681 IBQ327683:IBQ393217 IBQ393219:IBQ458753 IBQ458755:IBQ524289 IBQ524291:IBQ589825 IBQ589827:IBQ655361 IBQ655363:IBQ720897 IBQ720899:IBQ786433 IBQ786435:IBQ851969 IBQ851971:IBQ917505 IBQ917507:IBQ983041 IBQ983043:IBQ1048576 ILM3:ILM65537 ILM65539:ILM131073 ILM131075:ILM196609 ILM196611:ILM262145 ILM262147:ILM327681 ILM327683:ILM393217 ILM393219:ILM458753 ILM458755:ILM524289 ILM524291:ILM589825 ILM589827:ILM655361 ILM655363:ILM720897 ILM720899:ILM786433 ILM786435:ILM851969 ILM851971:ILM917505 ILM917507:ILM983041 ILM983043:ILM1048576 IVI3:IVI65537 IVI65539:IVI131073 IVI131075:IVI196609 IVI196611:IVI262145 IVI262147:IVI327681 IVI327683:IVI393217 IVI393219:IVI458753 IVI458755:IVI524289 IVI524291:IVI589825 IVI589827:IVI655361 IVI655363:IVI720897 IVI720899:IVI786433 IVI786435:IVI851969 IVI851971:IVI917505 IVI917507:IVI983041 IVI983043:IVI1048576 JFE3:JFE65537 JFE65539:JFE131073 JFE131075:JFE196609 JFE196611:JFE262145 JFE262147:JFE327681 JFE327683:JFE393217 JFE393219:JFE458753 JFE458755:JFE524289 JFE524291:JFE589825 JFE589827:JFE655361 JFE655363:JFE720897 JFE720899:JFE786433 JFE786435:JFE851969 JFE851971:JFE917505 JFE917507:JFE983041 JFE983043:JFE1048576 JPA3:JPA65537 JPA65539:JPA131073 JPA131075:JPA196609 JPA196611:JPA262145 JPA262147:JPA327681 JPA327683:JPA393217 JPA393219:JPA458753 JPA458755:JPA524289 JPA524291:JPA589825 JPA589827:JPA655361 JPA655363:JPA720897 JPA720899:JPA786433 JPA786435:JPA851969 JPA851971:JPA917505 JPA917507:JPA983041 JPA983043:JPA1048576 JYW3:JYW65537 JYW65539:JYW131073 JYW131075:JYW196609 JYW196611:JYW262145 JYW262147:JYW327681 JYW327683:JYW393217 JYW393219:JYW458753 JYW458755:JYW524289 JYW524291:JYW589825 JYW589827:JYW655361 JYW655363:JYW720897 JYW720899:JYW786433 JYW786435:JYW851969 JYW851971:JYW917505 JYW917507:JYW983041 JYW983043:JYW1048576 KIS3:KIS65537 KIS65539:KIS131073 KIS131075:KIS196609 KIS196611:KIS262145 KIS262147:KIS327681 KIS327683:KIS393217 KIS393219:KIS458753 KIS458755:KIS524289 KIS524291:KIS589825 KIS589827:KIS655361 KIS655363:KIS720897 KIS720899:KIS786433 KIS786435:KIS851969 KIS851971:KIS917505 KIS917507:KIS983041 KIS983043:KIS1048576 KSO3:KSO65537 KSO65539:KSO131073 KSO131075:KSO196609 KSO196611:KSO262145 KSO262147:KSO327681 KSO327683:KSO393217 KSO393219:KSO458753 KSO458755:KSO524289 KSO524291:KSO589825 KSO589827:KSO655361 KSO655363:KSO720897 KSO720899:KSO786433 KSO786435:KSO851969 KSO851971:KSO917505 KSO917507:KSO983041 KSO983043:KSO1048576 LCK3:LCK65537 LCK65539:LCK131073 LCK131075:LCK196609 LCK196611:LCK262145 LCK262147:LCK327681 LCK327683:LCK393217 LCK393219:LCK458753 LCK458755:LCK524289 LCK524291:LCK589825 LCK589827:LCK655361 LCK655363:LCK720897 LCK720899:LCK786433 LCK786435:LCK851969 LCK851971:LCK917505 LCK917507:LCK983041 LCK983043:LCK1048576 LMG3:LMG65537 LMG65539:LMG131073 LMG131075:LMG196609 LMG196611:LMG262145 LMG262147:LMG327681 LMG327683:LMG393217 LMG393219:LMG458753 LMG458755:LMG524289 LMG524291:LMG589825 LMG589827:LMG655361 LMG655363:LMG720897 LMG720899:LMG786433 LMG786435:LMG851969 LMG851971:LMG917505 LMG917507:LMG983041 LMG983043:LMG1048576 LWC3:LWC65537 LWC65539:LWC131073 LWC131075:LWC196609 LWC196611:LWC262145 LWC262147:LWC327681 LWC327683:LWC393217 LWC393219:LWC458753 LWC458755:LWC524289 LWC524291:LWC589825 LWC589827:LWC655361 LWC655363:LWC720897 LWC720899:LWC786433 LWC786435:LWC851969 LWC851971:LWC917505 LWC917507:LWC983041 LWC983043:LWC1048576 MFY3:MFY65537 MFY65539:MFY131073 MFY131075:MFY196609 MFY196611:MFY262145 MFY262147:MFY327681 MFY327683:MFY393217 MFY393219:MFY458753 MFY458755:MFY524289 MFY524291:MFY589825 MFY589827:MFY655361 MFY655363:MFY720897 MFY720899:MFY786433 MFY786435:MFY851969 MFY851971:MFY917505 MFY917507:MFY983041 MFY983043:MFY1048576 MPU3:MPU65537 MPU65539:MPU131073 MPU131075:MPU196609 MPU196611:MPU262145 MPU262147:MPU327681 MPU327683:MPU393217 MPU393219:MPU458753 MPU458755:MPU524289 MPU524291:MPU589825 MPU589827:MPU655361 MPU655363:MPU720897 MPU720899:MPU786433 MPU786435:MPU851969 MPU851971:MPU917505 MPU917507:MPU983041 MPU983043:MPU1048576 MZQ3:MZQ65537 MZQ65539:MZQ131073 MZQ131075:MZQ196609 MZQ196611:MZQ262145 MZQ262147:MZQ327681 MZQ327683:MZQ393217 MZQ393219:MZQ458753 MZQ458755:MZQ524289 MZQ524291:MZQ589825 MZQ589827:MZQ655361 MZQ655363:MZQ720897 MZQ720899:MZQ786433 MZQ786435:MZQ851969 MZQ851971:MZQ917505 MZQ917507:MZQ983041 MZQ983043:MZQ1048576 NJM3:NJM65537 NJM65539:NJM131073 NJM131075:NJM196609 NJM196611:NJM262145 NJM262147:NJM327681 NJM327683:NJM393217 NJM393219:NJM458753 NJM458755:NJM524289 NJM524291:NJM589825 NJM589827:NJM655361 NJM655363:NJM720897 NJM720899:NJM786433 NJM786435:NJM851969 NJM851971:NJM917505 NJM917507:NJM983041 NJM983043:NJM1048576 NTI3:NTI65537 NTI65539:NTI131073 NTI131075:NTI196609 NTI196611:NTI262145 NTI262147:NTI327681 NTI327683:NTI393217 NTI393219:NTI458753 NTI458755:NTI524289 NTI524291:NTI589825 NTI589827:NTI655361 NTI655363:NTI720897 NTI720899:NTI786433 NTI786435:NTI851969 NTI851971:NTI917505 NTI917507:NTI983041 NTI983043:NTI1048576 ODE3:ODE65537 ODE65539:ODE131073 ODE131075:ODE196609 ODE196611:ODE262145 ODE262147:ODE327681 ODE327683:ODE393217 ODE393219:ODE458753 ODE458755:ODE524289 ODE524291:ODE589825 ODE589827:ODE655361 ODE655363:ODE720897 ODE720899:ODE786433 ODE786435:ODE851969 ODE851971:ODE917505 ODE917507:ODE983041 ODE983043:ODE1048576 ONA3:ONA65537 ONA65539:ONA131073 ONA131075:ONA196609 ONA196611:ONA262145 ONA262147:ONA327681 ONA327683:ONA393217 ONA393219:ONA458753 ONA458755:ONA524289 ONA524291:ONA589825 ONA589827:ONA655361 ONA655363:ONA720897 ONA720899:ONA786433 ONA786435:ONA851969 ONA851971:ONA917505 ONA917507:ONA983041 ONA983043:ONA1048576 OWW3:OWW65537 OWW65539:OWW131073 OWW131075:OWW196609 OWW196611:OWW262145 OWW262147:OWW327681 OWW327683:OWW393217 OWW393219:OWW458753 OWW458755:OWW524289 OWW524291:OWW589825 OWW589827:OWW655361 OWW655363:OWW720897 OWW720899:OWW786433 OWW786435:OWW851969 OWW851971:OWW917505 OWW917507:OWW983041 OWW983043:OWW1048576 PGS3:PGS65537 PGS65539:PGS131073 PGS131075:PGS196609 PGS196611:PGS262145 PGS262147:PGS327681 PGS327683:PGS393217 PGS393219:PGS458753 PGS458755:PGS524289 PGS524291:PGS589825 PGS589827:PGS655361 PGS655363:PGS720897 PGS720899:PGS786433 PGS786435:PGS851969 PGS851971:PGS917505 PGS917507:PGS983041 PGS983043:PGS1048576 PQO3:PQO65537 PQO65539:PQO131073 PQO131075:PQO196609 PQO196611:PQO262145 PQO262147:PQO327681 PQO327683:PQO393217 PQO393219:PQO458753 PQO458755:PQO524289 PQO524291:PQO589825 PQO589827:PQO655361 PQO655363:PQO720897 PQO720899:PQO786433 PQO786435:PQO851969 PQO851971:PQO917505 PQO917507:PQO983041 PQO983043:PQO1048576 QAK3:QAK65537 QAK65539:QAK131073 QAK131075:QAK196609 QAK196611:QAK262145 QAK262147:QAK327681 QAK327683:QAK393217 QAK393219:QAK458753 QAK458755:QAK524289 QAK524291:QAK589825 QAK589827:QAK655361 QAK655363:QAK720897 QAK720899:QAK786433 QAK786435:QAK851969 QAK851971:QAK917505 QAK917507:QAK983041 QAK983043:QAK1048576 QKG3:QKG65537 QKG65539:QKG131073 QKG131075:QKG196609 QKG196611:QKG262145 QKG262147:QKG327681 QKG327683:QKG393217 QKG393219:QKG458753 QKG458755:QKG524289 QKG524291:QKG589825 QKG589827:QKG655361 QKG655363:QKG720897 QKG720899:QKG786433 QKG786435:QKG851969 QKG851971:QKG917505 QKG917507:QKG983041 QKG983043:QKG1048576 QUC3:QUC65537 QUC65539:QUC131073 QUC131075:QUC196609 QUC196611:QUC262145 QUC262147:QUC327681 QUC327683:QUC393217 QUC393219:QUC458753 QUC458755:QUC524289 QUC524291:QUC589825 QUC589827:QUC655361 QUC655363:QUC720897 QUC720899:QUC786433 QUC786435:QUC851969 QUC851971:QUC917505 QUC917507:QUC983041 QUC983043:QUC1048576 RDY3:RDY65537 RDY65539:RDY131073 RDY131075:RDY196609 RDY196611:RDY262145 RDY262147:RDY327681 RDY327683:RDY393217 RDY393219:RDY458753 RDY458755:RDY524289 RDY524291:RDY589825 RDY589827:RDY655361 RDY655363:RDY720897 RDY720899:RDY786433 RDY786435:RDY851969 RDY851971:RDY917505 RDY917507:RDY983041 RDY983043:RDY1048576 RNU3:RNU65537 RNU65539:RNU131073 RNU131075:RNU196609 RNU196611:RNU262145 RNU262147:RNU327681 RNU327683:RNU393217 RNU393219:RNU458753 RNU458755:RNU524289 RNU524291:RNU589825 RNU589827:RNU655361 RNU655363:RNU720897 RNU720899:RNU786433 RNU786435:RNU851969 RNU851971:RNU917505 RNU917507:RNU983041 RNU983043:RNU1048576 RXQ3:RXQ65537 RXQ65539:RXQ131073 RXQ131075:RXQ196609 RXQ196611:RXQ262145 RXQ262147:RXQ327681 RXQ327683:RXQ393217 RXQ393219:RXQ458753 RXQ458755:RXQ524289 RXQ524291:RXQ589825 RXQ589827:RXQ655361 RXQ655363:RXQ720897 RXQ720899:RXQ786433 RXQ786435:RXQ851969 RXQ851971:RXQ917505 RXQ917507:RXQ983041 RXQ983043:RXQ1048576 SHM3:SHM65537 SHM65539:SHM131073 SHM131075:SHM196609 SHM196611:SHM262145 SHM262147:SHM327681 SHM327683:SHM393217 SHM393219:SHM458753 SHM458755:SHM524289 SHM524291:SHM589825 SHM589827:SHM655361 SHM655363:SHM720897 SHM720899:SHM786433 SHM786435:SHM851969 SHM851971:SHM917505 SHM917507:SHM983041 SHM983043:SHM1048576 SRI3:SRI65537 SRI65539:SRI131073 SRI131075:SRI196609 SRI196611:SRI262145 SRI262147:SRI327681 SRI327683:SRI393217 SRI393219:SRI458753 SRI458755:SRI524289 SRI524291:SRI589825 SRI589827:SRI655361 SRI655363:SRI720897 SRI720899:SRI786433 SRI786435:SRI851969 SRI851971:SRI917505 SRI917507:SRI983041 SRI983043:SRI1048576 TBE3:TBE65537 TBE65539:TBE131073 TBE131075:TBE196609 TBE196611:TBE262145 TBE262147:TBE327681 TBE327683:TBE393217 TBE393219:TBE458753 TBE458755:TBE524289 TBE524291:TBE589825 TBE589827:TBE655361 TBE655363:TBE720897 TBE720899:TBE786433 TBE786435:TBE851969 TBE851971:TBE917505 TBE917507:TBE983041 TBE983043:TBE1048576 TLA3:TLA65537 TLA65539:TLA131073 TLA131075:TLA196609 TLA196611:TLA262145 TLA262147:TLA327681 TLA327683:TLA393217 TLA393219:TLA458753 TLA458755:TLA524289 TLA524291:TLA589825 TLA589827:TLA655361 TLA655363:TLA720897 TLA720899:TLA786433 TLA786435:TLA851969 TLA851971:TLA917505 TLA917507:TLA983041 TLA983043:TLA1048576 TUW3:TUW65537 TUW65539:TUW131073 TUW131075:TUW196609 TUW196611:TUW262145 TUW262147:TUW327681 TUW327683:TUW393217 TUW393219:TUW458753 TUW458755:TUW524289 TUW524291:TUW589825 TUW589827:TUW655361 TUW655363:TUW720897 TUW720899:TUW786433 TUW786435:TUW851969 TUW851971:TUW917505 TUW917507:TUW983041 TUW983043:TUW1048576 UES3:UES65537 UES65539:UES131073 UES131075:UES196609 UES196611:UES262145 UES262147:UES327681 UES327683:UES393217 UES393219:UES458753 UES458755:UES524289 UES524291:UES589825 UES589827:UES655361 UES655363:UES720897 UES720899:UES786433 UES786435:UES851969 UES851971:UES917505 UES917507:UES983041 UES983043:UES1048576 UOO3:UOO65537 UOO65539:UOO131073 UOO131075:UOO196609 UOO196611:UOO262145 UOO262147:UOO327681 UOO327683:UOO393217 UOO393219:UOO458753 UOO458755:UOO524289 UOO524291:UOO589825 UOO589827:UOO655361 UOO655363:UOO720897 UOO720899:UOO786433 UOO786435:UOO851969 UOO851971:UOO917505 UOO917507:UOO983041 UOO983043:UOO1048576 UYK3:UYK65537 UYK65539:UYK131073 UYK131075:UYK196609 UYK196611:UYK262145 UYK262147:UYK327681 UYK327683:UYK393217 UYK393219:UYK458753 UYK458755:UYK524289 UYK524291:UYK589825 UYK589827:UYK655361 UYK655363:UYK720897 UYK720899:UYK786433 UYK786435:UYK851969 UYK851971:UYK917505 UYK917507:UYK983041 UYK983043:UYK1048576 VIG3:VIG65537 VIG65539:VIG131073 VIG131075:VIG196609 VIG196611:VIG262145 VIG262147:VIG327681 VIG327683:VIG393217 VIG393219:VIG458753 VIG458755:VIG524289 VIG524291:VIG589825 VIG589827:VIG655361 VIG655363:VIG720897 VIG720899:VIG786433 VIG786435:VIG851969 VIG851971:VIG917505 VIG917507:VIG983041 VIG983043:VIG1048576 VSC3:VSC65537 VSC65539:VSC131073 VSC131075:VSC196609 VSC196611:VSC262145 VSC262147:VSC327681 VSC327683:VSC393217 VSC393219:VSC458753 VSC458755:VSC524289 VSC524291:VSC589825 VSC589827:VSC655361 VSC655363:VSC720897 VSC720899:VSC786433 VSC786435:VSC851969 VSC851971:VSC917505 VSC917507:VSC983041 VSC983043:VSC1048576 WBY3:WBY65537 WBY65539:WBY131073 WBY131075:WBY196609 WBY196611:WBY262145 WBY262147:WBY327681 WBY327683:WBY393217 WBY393219:WBY458753 WBY458755:WBY524289 WBY524291:WBY589825 WBY589827:WBY655361 WBY655363:WBY720897 WBY720899:WBY786433 WBY786435:WBY851969 WBY851971:WBY917505 WBY917507:WBY983041 WBY983043:WBY1048576 WLU3:WLU65537 WLU65539:WLU131073 WLU131075:WLU196609 WLU196611:WLU262145 WLU262147:WLU327681 WLU327683:WLU393217 WLU393219:WLU458753 WLU458755:WLU524289 WLU524291:WLU589825 WLU589827:WLU655361 WLU655363:WLU720897 WLU720899:WLU786433 WLU786435:WLU851969 WLU851971:WLU917505 WLU917507:WLU983041 WLU983043:WLU1048576 WVQ3:WVQ65537 WVQ65539:WVQ131073 WVQ131075:WVQ196609 WVQ196611:WVQ262145 WVQ262147:WVQ327681 WVQ327683:WVQ393217 WVQ393219:WVQ458753 WVQ458755:WVQ524289 WVQ524291:WVQ589825 WVQ589827:WVQ655361 WVQ655363:WVQ720897 WVQ720899:WVQ786433 WVQ786435:WVQ851969 WVQ851971:WVQ917505 WVQ917507:WVQ983041 WVQ983043:WVQ1048576">
      <formula1>"大专及以上,本科及以上,硕士及以上,博士及以上"</formula1>
    </dataValidation>
    <dataValidation type="list" allowBlank="1" showInputMessage="1" showErrorMessage="1" sqref="JA3:JA65537 JA65539:JA131073 JA131075:JA196609 JA196611:JA262145 JA262147:JA327681 JA327683:JA393217 JA393219:JA458753 JA458755:JA524289 JA524291:JA589825 JA589827:JA655361 JA655363:JA720897 JA720899:JA786433 JA786435:JA851969 JA851971:JA917505 JA917507:JA983041 JA983043:JA1048576 SW3:SW65537 SW65539:SW131073 SW131075:SW196609 SW196611:SW262145 SW262147:SW327681 SW327683:SW393217 SW393219:SW458753 SW458755:SW524289 SW524291:SW589825 SW589827:SW655361 SW655363:SW720897 SW720899:SW786433 SW786435:SW851969 SW851971:SW917505 SW917507:SW983041 SW983043:SW1048576 ACS3:ACS65537 ACS65539:ACS131073 ACS131075:ACS196609 ACS196611:ACS262145 ACS262147:ACS327681 ACS327683:ACS393217 ACS393219:ACS458753 ACS458755:ACS524289 ACS524291:ACS589825 ACS589827:ACS655361 ACS655363:ACS720897 ACS720899:ACS786433 ACS786435:ACS851969 ACS851971:ACS917505 ACS917507:ACS983041 ACS983043:ACS1048576 AMO3:AMO65537 AMO65539:AMO131073 AMO131075:AMO196609 AMO196611:AMO262145 AMO262147:AMO327681 AMO327683:AMO393217 AMO393219:AMO458753 AMO458755:AMO524289 AMO524291:AMO589825 AMO589827:AMO655361 AMO655363:AMO720897 AMO720899:AMO786433 AMO786435:AMO851969 AMO851971:AMO917505 AMO917507:AMO983041 AMO983043:AMO1048576 AWK3:AWK65537 AWK65539:AWK131073 AWK131075:AWK196609 AWK196611:AWK262145 AWK262147:AWK327681 AWK327683:AWK393217 AWK393219:AWK458753 AWK458755:AWK524289 AWK524291:AWK589825 AWK589827:AWK655361 AWK655363:AWK720897 AWK720899:AWK786433 AWK786435:AWK851969 AWK851971:AWK917505 AWK917507:AWK983041 AWK983043:AWK1048576 BGG3:BGG65537 BGG65539:BGG131073 BGG131075:BGG196609 BGG196611:BGG262145 BGG262147:BGG327681 BGG327683:BGG393217 BGG393219:BGG458753 BGG458755:BGG524289 BGG524291:BGG589825 BGG589827:BGG655361 BGG655363:BGG720897 BGG720899:BGG786433 BGG786435:BGG851969 BGG851971:BGG917505 BGG917507:BGG983041 BGG983043:BGG1048576 BQC3:BQC65537 BQC65539:BQC131073 BQC131075:BQC196609 BQC196611:BQC262145 BQC262147:BQC327681 BQC327683:BQC393217 BQC393219:BQC458753 BQC458755:BQC524289 BQC524291:BQC589825 BQC589827:BQC655361 BQC655363:BQC720897 BQC720899:BQC786433 BQC786435:BQC851969 BQC851971:BQC917505 BQC917507:BQC983041 BQC983043:BQC1048576 BZY3:BZY65537 BZY65539:BZY131073 BZY131075:BZY196609 BZY196611:BZY262145 BZY262147:BZY327681 BZY327683:BZY393217 BZY393219:BZY458753 BZY458755:BZY524289 BZY524291:BZY589825 BZY589827:BZY655361 BZY655363:BZY720897 BZY720899:BZY786433 BZY786435:BZY851969 BZY851971:BZY917505 BZY917507:BZY983041 BZY983043:BZY1048576 CJU3:CJU65537 CJU65539:CJU131073 CJU131075:CJU196609 CJU196611:CJU262145 CJU262147:CJU327681 CJU327683:CJU393217 CJU393219:CJU458753 CJU458755:CJU524289 CJU524291:CJU589825 CJU589827:CJU655361 CJU655363:CJU720897 CJU720899:CJU786433 CJU786435:CJU851969 CJU851971:CJU917505 CJU917507:CJU983041 CJU983043:CJU1048576 CTQ3:CTQ65537 CTQ65539:CTQ131073 CTQ131075:CTQ196609 CTQ196611:CTQ262145 CTQ262147:CTQ327681 CTQ327683:CTQ393217 CTQ393219:CTQ458753 CTQ458755:CTQ524289 CTQ524291:CTQ589825 CTQ589827:CTQ655361 CTQ655363:CTQ720897 CTQ720899:CTQ786433 CTQ786435:CTQ851969 CTQ851971:CTQ917505 CTQ917507:CTQ983041 CTQ983043:CTQ1048576 DDM3:DDM65537 DDM65539:DDM131073 DDM131075:DDM196609 DDM196611:DDM262145 DDM262147:DDM327681 DDM327683:DDM393217 DDM393219:DDM458753 DDM458755:DDM524289 DDM524291:DDM589825 DDM589827:DDM655361 DDM655363:DDM720897 DDM720899:DDM786433 DDM786435:DDM851969 DDM851971:DDM917505 DDM917507:DDM983041 DDM983043:DDM1048576 DNI3:DNI65537 DNI65539:DNI131073 DNI131075:DNI196609 DNI196611:DNI262145 DNI262147:DNI327681 DNI327683:DNI393217 DNI393219:DNI458753 DNI458755:DNI524289 DNI524291:DNI589825 DNI589827:DNI655361 DNI655363:DNI720897 DNI720899:DNI786433 DNI786435:DNI851969 DNI851971:DNI917505 DNI917507:DNI983041 DNI983043:DNI1048576 DXE3:DXE65537 DXE65539:DXE131073 DXE131075:DXE196609 DXE196611:DXE262145 DXE262147:DXE327681 DXE327683:DXE393217 DXE393219:DXE458753 DXE458755:DXE524289 DXE524291:DXE589825 DXE589827:DXE655361 DXE655363:DXE720897 DXE720899:DXE786433 DXE786435:DXE851969 DXE851971:DXE917505 DXE917507:DXE983041 DXE983043:DXE1048576 EHA3:EHA65537 EHA65539:EHA131073 EHA131075:EHA196609 EHA196611:EHA262145 EHA262147:EHA327681 EHA327683:EHA393217 EHA393219:EHA458753 EHA458755:EHA524289 EHA524291:EHA589825 EHA589827:EHA655361 EHA655363:EHA720897 EHA720899:EHA786433 EHA786435:EHA851969 EHA851971:EHA917505 EHA917507:EHA983041 EHA983043:EHA1048576 EQW3:EQW65537 EQW65539:EQW131073 EQW131075:EQW196609 EQW196611:EQW262145 EQW262147:EQW327681 EQW327683:EQW393217 EQW393219:EQW458753 EQW458755:EQW524289 EQW524291:EQW589825 EQW589827:EQW655361 EQW655363:EQW720897 EQW720899:EQW786433 EQW786435:EQW851969 EQW851971:EQW917505 EQW917507:EQW983041 EQW983043:EQW1048576 FAS3:FAS65537 FAS65539:FAS131073 FAS131075:FAS196609 FAS196611:FAS262145 FAS262147:FAS327681 FAS327683:FAS393217 FAS393219:FAS458753 FAS458755:FAS524289 FAS524291:FAS589825 FAS589827:FAS655361 FAS655363:FAS720897 FAS720899:FAS786433 FAS786435:FAS851969 FAS851971:FAS917505 FAS917507:FAS983041 FAS983043:FAS1048576 FKO3:FKO65537 FKO65539:FKO131073 FKO131075:FKO196609 FKO196611:FKO262145 FKO262147:FKO327681 FKO327683:FKO393217 FKO393219:FKO458753 FKO458755:FKO524289 FKO524291:FKO589825 FKO589827:FKO655361 FKO655363:FKO720897 FKO720899:FKO786433 FKO786435:FKO851969 FKO851971:FKO917505 FKO917507:FKO983041 FKO983043:FKO1048576 FUK3:FUK65537 FUK65539:FUK131073 FUK131075:FUK196609 FUK196611:FUK262145 FUK262147:FUK327681 FUK327683:FUK393217 FUK393219:FUK458753 FUK458755:FUK524289 FUK524291:FUK589825 FUK589827:FUK655361 FUK655363:FUK720897 FUK720899:FUK786433 FUK786435:FUK851969 FUK851971:FUK917505 FUK917507:FUK983041 FUK983043:FUK1048576 GEG3:GEG65537 GEG65539:GEG131073 GEG131075:GEG196609 GEG196611:GEG262145 GEG262147:GEG327681 GEG327683:GEG393217 GEG393219:GEG458753 GEG458755:GEG524289 GEG524291:GEG589825 GEG589827:GEG655361 GEG655363:GEG720897 GEG720899:GEG786433 GEG786435:GEG851969 GEG851971:GEG917505 GEG917507:GEG983041 GEG983043:GEG1048576 GOC3:GOC65537 GOC65539:GOC131073 GOC131075:GOC196609 GOC196611:GOC262145 GOC262147:GOC327681 GOC327683:GOC393217 GOC393219:GOC458753 GOC458755:GOC524289 GOC524291:GOC589825 GOC589827:GOC655361 GOC655363:GOC720897 GOC720899:GOC786433 GOC786435:GOC851969 GOC851971:GOC917505 GOC917507:GOC983041 GOC983043:GOC1048576 GXY3:GXY65537 GXY65539:GXY131073 GXY131075:GXY196609 GXY196611:GXY262145 GXY262147:GXY327681 GXY327683:GXY393217 GXY393219:GXY458753 GXY458755:GXY524289 GXY524291:GXY589825 GXY589827:GXY655361 GXY655363:GXY720897 GXY720899:GXY786433 GXY786435:GXY851969 GXY851971:GXY917505 GXY917507:GXY983041 GXY983043:GXY1048576 HHU3:HHU65537 HHU65539:HHU131073 HHU131075:HHU196609 HHU196611:HHU262145 HHU262147:HHU327681 HHU327683:HHU393217 HHU393219:HHU458753 HHU458755:HHU524289 HHU524291:HHU589825 HHU589827:HHU655361 HHU655363:HHU720897 HHU720899:HHU786433 HHU786435:HHU851969 HHU851971:HHU917505 HHU917507:HHU983041 HHU983043:HHU1048576 HRQ3:HRQ65537 HRQ65539:HRQ131073 HRQ131075:HRQ196609 HRQ196611:HRQ262145 HRQ262147:HRQ327681 HRQ327683:HRQ393217 HRQ393219:HRQ458753 HRQ458755:HRQ524289 HRQ524291:HRQ589825 HRQ589827:HRQ655361 HRQ655363:HRQ720897 HRQ720899:HRQ786433 HRQ786435:HRQ851969 HRQ851971:HRQ917505 HRQ917507:HRQ983041 HRQ983043:HRQ1048576 IBM3:IBM65537 IBM65539:IBM131073 IBM131075:IBM196609 IBM196611:IBM262145 IBM262147:IBM327681 IBM327683:IBM393217 IBM393219:IBM458753 IBM458755:IBM524289 IBM524291:IBM589825 IBM589827:IBM655361 IBM655363:IBM720897 IBM720899:IBM786433 IBM786435:IBM851969 IBM851971:IBM917505 IBM917507:IBM983041 IBM983043:IBM1048576 ILI3:ILI65537 ILI65539:ILI131073 ILI131075:ILI196609 ILI196611:ILI262145 ILI262147:ILI327681 ILI327683:ILI393217 ILI393219:ILI458753 ILI458755:ILI524289 ILI524291:ILI589825 ILI589827:ILI655361 ILI655363:ILI720897 ILI720899:ILI786433 ILI786435:ILI851969 ILI851971:ILI917505 ILI917507:ILI983041 ILI983043:ILI1048576 IVE3:IVE65537 IVE65539:IVE131073 IVE131075:IVE196609 IVE196611:IVE262145 IVE262147:IVE327681 IVE327683:IVE393217 IVE393219:IVE458753 IVE458755:IVE524289 IVE524291:IVE589825 IVE589827:IVE655361 IVE655363:IVE720897 IVE720899:IVE786433 IVE786435:IVE851969 IVE851971:IVE917505 IVE917507:IVE983041 IVE983043:IVE1048576 JFA3:JFA65537 JFA65539:JFA131073 JFA131075:JFA196609 JFA196611:JFA262145 JFA262147:JFA327681 JFA327683:JFA393217 JFA393219:JFA458753 JFA458755:JFA524289 JFA524291:JFA589825 JFA589827:JFA655361 JFA655363:JFA720897 JFA720899:JFA786433 JFA786435:JFA851969 JFA851971:JFA917505 JFA917507:JFA983041 JFA983043:JFA1048576 JOW3:JOW65537 JOW65539:JOW131073 JOW131075:JOW196609 JOW196611:JOW262145 JOW262147:JOW327681 JOW327683:JOW393217 JOW393219:JOW458753 JOW458755:JOW524289 JOW524291:JOW589825 JOW589827:JOW655361 JOW655363:JOW720897 JOW720899:JOW786433 JOW786435:JOW851969 JOW851971:JOW917505 JOW917507:JOW983041 JOW983043:JOW1048576 JYS3:JYS65537 JYS65539:JYS131073 JYS131075:JYS196609 JYS196611:JYS262145 JYS262147:JYS327681 JYS327683:JYS393217 JYS393219:JYS458753 JYS458755:JYS524289 JYS524291:JYS589825 JYS589827:JYS655361 JYS655363:JYS720897 JYS720899:JYS786433 JYS786435:JYS851969 JYS851971:JYS917505 JYS917507:JYS983041 JYS983043:JYS1048576 KIO3:KIO65537 KIO65539:KIO131073 KIO131075:KIO196609 KIO196611:KIO262145 KIO262147:KIO327681 KIO327683:KIO393217 KIO393219:KIO458753 KIO458755:KIO524289 KIO524291:KIO589825 KIO589827:KIO655361 KIO655363:KIO720897 KIO720899:KIO786433 KIO786435:KIO851969 KIO851971:KIO917505 KIO917507:KIO983041 KIO983043:KIO1048576 KSK3:KSK65537 KSK65539:KSK131073 KSK131075:KSK196609 KSK196611:KSK262145 KSK262147:KSK327681 KSK327683:KSK393217 KSK393219:KSK458753 KSK458755:KSK524289 KSK524291:KSK589825 KSK589827:KSK655361 KSK655363:KSK720897 KSK720899:KSK786433 KSK786435:KSK851969 KSK851971:KSK917505 KSK917507:KSK983041 KSK983043:KSK1048576 LCG3:LCG65537 LCG65539:LCG131073 LCG131075:LCG196609 LCG196611:LCG262145 LCG262147:LCG327681 LCG327683:LCG393217 LCG393219:LCG458753 LCG458755:LCG524289 LCG524291:LCG589825 LCG589827:LCG655361 LCG655363:LCG720897 LCG720899:LCG786433 LCG786435:LCG851969 LCG851971:LCG917505 LCG917507:LCG983041 LCG983043:LCG1048576 LMC3:LMC65537 LMC65539:LMC131073 LMC131075:LMC196609 LMC196611:LMC262145 LMC262147:LMC327681 LMC327683:LMC393217 LMC393219:LMC458753 LMC458755:LMC524289 LMC524291:LMC589825 LMC589827:LMC655361 LMC655363:LMC720897 LMC720899:LMC786433 LMC786435:LMC851969 LMC851971:LMC917505 LMC917507:LMC983041 LMC983043:LMC1048576 LVY3:LVY65537 LVY65539:LVY131073 LVY131075:LVY196609 LVY196611:LVY262145 LVY262147:LVY327681 LVY327683:LVY393217 LVY393219:LVY458753 LVY458755:LVY524289 LVY524291:LVY589825 LVY589827:LVY655361 LVY655363:LVY720897 LVY720899:LVY786433 LVY786435:LVY851969 LVY851971:LVY917505 LVY917507:LVY983041 LVY983043:LVY1048576 MFU3:MFU65537 MFU65539:MFU131073 MFU131075:MFU196609 MFU196611:MFU262145 MFU262147:MFU327681 MFU327683:MFU393217 MFU393219:MFU458753 MFU458755:MFU524289 MFU524291:MFU589825 MFU589827:MFU655361 MFU655363:MFU720897 MFU720899:MFU786433 MFU786435:MFU851969 MFU851971:MFU917505 MFU917507:MFU983041 MFU983043:MFU1048576 MPQ3:MPQ65537 MPQ65539:MPQ131073 MPQ131075:MPQ196609 MPQ196611:MPQ262145 MPQ262147:MPQ327681 MPQ327683:MPQ393217 MPQ393219:MPQ458753 MPQ458755:MPQ524289 MPQ524291:MPQ589825 MPQ589827:MPQ655361 MPQ655363:MPQ720897 MPQ720899:MPQ786433 MPQ786435:MPQ851969 MPQ851971:MPQ917505 MPQ917507:MPQ983041 MPQ983043:MPQ1048576 MZM3:MZM65537 MZM65539:MZM131073 MZM131075:MZM196609 MZM196611:MZM262145 MZM262147:MZM327681 MZM327683:MZM393217 MZM393219:MZM458753 MZM458755:MZM524289 MZM524291:MZM589825 MZM589827:MZM655361 MZM655363:MZM720897 MZM720899:MZM786433 MZM786435:MZM851969 MZM851971:MZM917505 MZM917507:MZM983041 MZM983043:MZM1048576 NJI3:NJI65537 NJI65539:NJI131073 NJI131075:NJI196609 NJI196611:NJI262145 NJI262147:NJI327681 NJI327683:NJI393217 NJI393219:NJI458753 NJI458755:NJI524289 NJI524291:NJI589825 NJI589827:NJI655361 NJI655363:NJI720897 NJI720899:NJI786433 NJI786435:NJI851969 NJI851971:NJI917505 NJI917507:NJI983041 NJI983043:NJI1048576 NTE3:NTE65537 NTE65539:NTE131073 NTE131075:NTE196609 NTE196611:NTE262145 NTE262147:NTE327681 NTE327683:NTE393217 NTE393219:NTE458753 NTE458755:NTE524289 NTE524291:NTE589825 NTE589827:NTE655361 NTE655363:NTE720897 NTE720899:NTE786433 NTE786435:NTE851969 NTE851971:NTE917505 NTE917507:NTE983041 NTE983043:NTE1048576 ODA3:ODA65537 ODA65539:ODA131073 ODA131075:ODA196609 ODA196611:ODA262145 ODA262147:ODA327681 ODA327683:ODA393217 ODA393219:ODA458753 ODA458755:ODA524289 ODA524291:ODA589825 ODA589827:ODA655361 ODA655363:ODA720897 ODA720899:ODA786433 ODA786435:ODA851969 ODA851971:ODA917505 ODA917507:ODA983041 ODA983043:ODA1048576 OMW3:OMW65537 OMW65539:OMW131073 OMW131075:OMW196609 OMW196611:OMW262145 OMW262147:OMW327681 OMW327683:OMW393217 OMW393219:OMW458753 OMW458755:OMW524289 OMW524291:OMW589825 OMW589827:OMW655361 OMW655363:OMW720897 OMW720899:OMW786433 OMW786435:OMW851969 OMW851971:OMW917505 OMW917507:OMW983041 OMW983043:OMW1048576 OWS3:OWS65537 OWS65539:OWS131073 OWS131075:OWS196609 OWS196611:OWS262145 OWS262147:OWS327681 OWS327683:OWS393217 OWS393219:OWS458753 OWS458755:OWS524289 OWS524291:OWS589825 OWS589827:OWS655361 OWS655363:OWS720897 OWS720899:OWS786433 OWS786435:OWS851969 OWS851971:OWS917505 OWS917507:OWS983041 OWS983043:OWS1048576 PGO3:PGO65537 PGO65539:PGO131073 PGO131075:PGO196609 PGO196611:PGO262145 PGO262147:PGO327681 PGO327683:PGO393217 PGO393219:PGO458753 PGO458755:PGO524289 PGO524291:PGO589825 PGO589827:PGO655361 PGO655363:PGO720897 PGO720899:PGO786433 PGO786435:PGO851969 PGO851971:PGO917505 PGO917507:PGO983041 PGO983043:PGO1048576 PQK3:PQK65537 PQK65539:PQK131073 PQK131075:PQK196609 PQK196611:PQK262145 PQK262147:PQK327681 PQK327683:PQK393217 PQK393219:PQK458753 PQK458755:PQK524289 PQK524291:PQK589825 PQK589827:PQK655361 PQK655363:PQK720897 PQK720899:PQK786433 PQK786435:PQK851969 PQK851971:PQK917505 PQK917507:PQK983041 PQK983043:PQK1048576 QAG3:QAG65537 QAG65539:QAG131073 QAG131075:QAG196609 QAG196611:QAG262145 QAG262147:QAG327681 QAG327683:QAG393217 QAG393219:QAG458753 QAG458755:QAG524289 QAG524291:QAG589825 QAG589827:QAG655361 QAG655363:QAG720897 QAG720899:QAG786433 QAG786435:QAG851969 QAG851971:QAG917505 QAG917507:QAG983041 QAG983043:QAG1048576 QKC3:QKC65537 QKC65539:QKC131073 QKC131075:QKC196609 QKC196611:QKC262145 QKC262147:QKC327681 QKC327683:QKC393217 QKC393219:QKC458753 QKC458755:QKC524289 QKC524291:QKC589825 QKC589827:QKC655361 QKC655363:QKC720897 QKC720899:QKC786433 QKC786435:QKC851969 QKC851971:QKC917505 QKC917507:QKC983041 QKC983043:QKC1048576 QTY3:QTY65537 QTY65539:QTY131073 QTY131075:QTY196609 QTY196611:QTY262145 QTY262147:QTY327681 QTY327683:QTY393217 QTY393219:QTY458753 QTY458755:QTY524289 QTY524291:QTY589825 QTY589827:QTY655361 QTY655363:QTY720897 QTY720899:QTY786433 QTY786435:QTY851969 QTY851971:QTY917505 QTY917507:QTY983041 QTY983043:QTY1048576 RDU3:RDU65537 RDU65539:RDU131073 RDU131075:RDU196609 RDU196611:RDU262145 RDU262147:RDU327681 RDU327683:RDU393217 RDU393219:RDU458753 RDU458755:RDU524289 RDU524291:RDU589825 RDU589827:RDU655361 RDU655363:RDU720897 RDU720899:RDU786433 RDU786435:RDU851969 RDU851971:RDU917505 RDU917507:RDU983041 RDU983043:RDU1048576 RNQ3:RNQ65537 RNQ65539:RNQ131073 RNQ131075:RNQ196609 RNQ196611:RNQ262145 RNQ262147:RNQ327681 RNQ327683:RNQ393217 RNQ393219:RNQ458753 RNQ458755:RNQ524289 RNQ524291:RNQ589825 RNQ589827:RNQ655361 RNQ655363:RNQ720897 RNQ720899:RNQ786433 RNQ786435:RNQ851969 RNQ851971:RNQ917505 RNQ917507:RNQ983041 RNQ983043:RNQ1048576 RXM3:RXM65537 RXM65539:RXM131073 RXM131075:RXM196609 RXM196611:RXM262145 RXM262147:RXM327681 RXM327683:RXM393217 RXM393219:RXM458753 RXM458755:RXM524289 RXM524291:RXM589825 RXM589827:RXM655361 RXM655363:RXM720897 RXM720899:RXM786433 RXM786435:RXM851969 RXM851971:RXM917505 RXM917507:RXM983041 RXM983043:RXM1048576 SHI3:SHI65537 SHI65539:SHI131073 SHI131075:SHI196609 SHI196611:SHI262145 SHI262147:SHI327681 SHI327683:SHI393217 SHI393219:SHI458753 SHI458755:SHI524289 SHI524291:SHI589825 SHI589827:SHI655361 SHI655363:SHI720897 SHI720899:SHI786433 SHI786435:SHI851969 SHI851971:SHI917505 SHI917507:SHI983041 SHI983043:SHI1048576 SRE3:SRE65537 SRE65539:SRE131073 SRE131075:SRE196609 SRE196611:SRE262145 SRE262147:SRE327681 SRE327683:SRE393217 SRE393219:SRE458753 SRE458755:SRE524289 SRE524291:SRE589825 SRE589827:SRE655361 SRE655363:SRE720897 SRE720899:SRE786433 SRE786435:SRE851969 SRE851971:SRE917505 SRE917507:SRE983041 SRE983043:SRE1048576 TBA3:TBA65537 TBA65539:TBA131073 TBA131075:TBA196609 TBA196611:TBA262145 TBA262147:TBA327681 TBA327683:TBA393217 TBA393219:TBA458753 TBA458755:TBA524289 TBA524291:TBA589825 TBA589827:TBA655361 TBA655363:TBA720897 TBA720899:TBA786433 TBA786435:TBA851969 TBA851971:TBA917505 TBA917507:TBA983041 TBA983043:TBA1048576 TKW3:TKW65537 TKW65539:TKW131073 TKW131075:TKW196609 TKW196611:TKW262145 TKW262147:TKW327681 TKW327683:TKW393217 TKW393219:TKW458753 TKW458755:TKW524289 TKW524291:TKW589825 TKW589827:TKW655361 TKW655363:TKW720897 TKW720899:TKW786433 TKW786435:TKW851969 TKW851971:TKW917505 TKW917507:TKW983041 TKW983043:TKW1048576 TUS3:TUS65537 TUS65539:TUS131073 TUS131075:TUS196609 TUS196611:TUS262145 TUS262147:TUS327681 TUS327683:TUS393217 TUS393219:TUS458753 TUS458755:TUS524289 TUS524291:TUS589825 TUS589827:TUS655361 TUS655363:TUS720897 TUS720899:TUS786433 TUS786435:TUS851969 TUS851971:TUS917505 TUS917507:TUS983041 TUS983043:TUS1048576 UEO3:UEO65537 UEO65539:UEO131073 UEO131075:UEO196609 UEO196611:UEO262145 UEO262147:UEO327681 UEO327683:UEO393217 UEO393219:UEO458753 UEO458755:UEO524289 UEO524291:UEO589825 UEO589827:UEO655361 UEO655363:UEO720897 UEO720899:UEO786433 UEO786435:UEO851969 UEO851971:UEO917505 UEO917507:UEO983041 UEO983043:UEO1048576 UOK3:UOK65537 UOK65539:UOK131073 UOK131075:UOK196609 UOK196611:UOK262145 UOK262147:UOK327681 UOK327683:UOK393217 UOK393219:UOK458753 UOK458755:UOK524289 UOK524291:UOK589825 UOK589827:UOK655361 UOK655363:UOK720897 UOK720899:UOK786433 UOK786435:UOK851969 UOK851971:UOK917505 UOK917507:UOK983041 UOK983043:UOK1048576 UYG3:UYG65537 UYG65539:UYG131073 UYG131075:UYG196609 UYG196611:UYG262145 UYG262147:UYG327681 UYG327683:UYG393217 UYG393219:UYG458753 UYG458755:UYG524289 UYG524291:UYG589825 UYG589827:UYG655361 UYG655363:UYG720897 UYG720899:UYG786433 UYG786435:UYG851969 UYG851971:UYG917505 UYG917507:UYG983041 UYG983043:UYG1048576 VIC3:VIC65537 VIC65539:VIC131073 VIC131075:VIC196609 VIC196611:VIC262145 VIC262147:VIC327681 VIC327683:VIC393217 VIC393219:VIC458753 VIC458755:VIC524289 VIC524291:VIC589825 VIC589827:VIC655361 VIC655363:VIC720897 VIC720899:VIC786433 VIC786435:VIC851969 VIC851971:VIC917505 VIC917507:VIC983041 VIC983043:VIC1048576 VRY3:VRY65537 VRY65539:VRY131073 VRY131075:VRY196609 VRY196611:VRY262145 VRY262147:VRY327681 VRY327683:VRY393217 VRY393219:VRY458753 VRY458755:VRY524289 VRY524291:VRY589825 VRY589827:VRY655361 VRY655363:VRY720897 VRY720899:VRY786433 VRY786435:VRY851969 VRY851971:VRY917505 VRY917507:VRY983041 VRY983043:VRY1048576 WBU3:WBU65537 WBU65539:WBU131073 WBU131075:WBU196609 WBU196611:WBU262145 WBU262147:WBU327681 WBU327683:WBU393217 WBU393219:WBU458753 WBU458755:WBU524289 WBU524291:WBU589825 WBU589827:WBU655361 WBU655363:WBU720897 WBU720899:WBU786433 WBU786435:WBU851969 WBU851971:WBU917505 WBU917507:WBU983041 WBU983043:WBU1048576 WLQ3:WLQ65537 WLQ65539:WLQ131073 WLQ131075:WLQ196609 WLQ196611:WLQ262145 WLQ262147:WLQ327681 WLQ327683:WLQ393217 WLQ393219:WLQ458753 WLQ458755:WLQ524289 WLQ524291:WLQ589825 WLQ589827:WLQ655361 WLQ655363:WLQ720897 WLQ720899:WLQ786433 WLQ786435:WLQ851969 WLQ851971:WLQ917505 WLQ917507:WLQ983041 WLQ983043:WLQ1048576 WVM3:WVM65537 WVM65539:WVM131073 WVM131075:WVM196609 WVM196611:WVM262145 WVM262147:WVM327681 WVM327683:WVM393217 WVM393219:WVM458753 WVM458755:WVM524289 WVM524291:WVM589825 WVM589827:WVM655361 WVM655363:WVM720897 WVM720899:WVM786433 WVM786435:WVM851969 WVM851971:WVM917505 WVM917507:WVM983041 WVM983043:WVM1048576">
      <formula1>"月薪,年薪,日薪"</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鄞速</cp:lastModifiedBy>
  <dcterms:created xsi:type="dcterms:W3CDTF">2015-06-05T18:19:00Z</dcterms:created>
  <dcterms:modified xsi:type="dcterms:W3CDTF">2024-05-08T01:10:24Z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8958C7A17A5E4A6D882BFDFF4B38B1AC</vt:lpwstr>
  </property>
  <property fmtid="{D5CDD505-2E9C-101B-9397-08002B2CF9AE}" pid="3" name="KSOProductBuildVer">
    <vt:lpwstr>2052-11.8.2.11023</vt:lpwstr>
  </property>
</Properties>
</file>